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120" windowWidth="18945" windowHeight="11250" activeTab="0"/>
  </bookViews>
  <sheets>
    <sheet name="문서실무사" sheetId="1" r:id="rId1"/>
  </sheets>
  <definedNames>
    <definedName name="_xlnm.Print_Area" localSheetId="0">'문서실무사'!$A$1:$BK$47</definedName>
  </definedNames>
  <calcPr fullCalcOnLoad="1"/>
</workbook>
</file>

<file path=xl/sharedStrings.xml><?xml version="1.0" encoding="utf-8"?>
<sst xmlns="http://schemas.openxmlformats.org/spreadsheetml/2006/main" count="449" uniqueCount="100">
  <si>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</si>
  <si>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</si>
  <si>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</si>
  <si>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</si>
  <si>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</si>
  <si>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</si>
  <si>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</si>
  <si>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</si>
  <si>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</si>
  <si>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</si>
  <si>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</si>
  <si>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금/</t>
  </si>
  <si>
    <t>토/</t>
  </si>
  <si>
    <t>일/</t>
  </si>
  <si>
    <t>월/</t>
  </si>
  <si>
    <t>화/</t>
  </si>
  <si>
    <t>수/</t>
  </si>
  <si>
    <t>목/</t>
  </si>
  <si>
    <t>금/</t>
  </si>
  <si>
    <t>월/</t>
  </si>
  <si>
    <t>화/</t>
  </si>
  <si>
    <t>수/</t>
  </si>
  <si>
    <t>목/</t>
  </si>
  <si>
    <t>금/</t>
  </si>
  <si>
    <t>토/</t>
  </si>
  <si>
    <t>일/</t>
  </si>
  <si>
    <t>월/</t>
  </si>
  <si>
    <r>
      <t>2010년 국가공인</t>
    </r>
    <r>
      <rPr>
        <b/>
        <sz val="36"/>
        <rFont val="휴먼둥근헤드라인"/>
        <family val="1"/>
      </rPr>
      <t xml:space="preserve"> </t>
    </r>
    <r>
      <rPr>
        <b/>
        <sz val="36"/>
        <color indexed="10"/>
        <rFont val="휴먼둥근헤드라인"/>
        <family val="1"/>
      </rPr>
      <t>문서실무사</t>
    </r>
    <r>
      <rPr>
        <b/>
        <sz val="36"/>
        <rFont val="휴먼둥근헤드라인"/>
        <family val="1"/>
      </rPr>
      <t xml:space="preserve"> </t>
    </r>
    <r>
      <rPr>
        <b/>
        <sz val="36"/>
        <color indexed="10"/>
        <rFont val="휴먼둥근헤드라인"/>
        <family val="1"/>
      </rPr>
      <t>자격검정</t>
    </r>
    <r>
      <rPr>
        <b/>
        <sz val="36"/>
        <rFont val="휴먼둥근헤드라인"/>
        <family val="1"/>
      </rPr>
      <t xml:space="preserve"> </t>
    </r>
    <r>
      <rPr>
        <b/>
        <sz val="36"/>
        <color indexed="62"/>
        <rFont val="휴먼둥근헤드라인"/>
        <family val="1"/>
      </rPr>
      <t>일정 안내</t>
    </r>
  </si>
  <si>
    <t>대표전화 (02) 454-9154</t>
  </si>
  <si>
    <t>인터넷·방문접수</t>
  </si>
  <si>
    <t>시험일</t>
  </si>
  <si>
    <t>발표일</t>
  </si>
  <si>
    <t>65회
필기시험</t>
  </si>
  <si>
    <t>65회 필기
인터넷·방문접수</t>
  </si>
  <si>
    <t>90회 실기
인터넷·방문접수</t>
  </si>
  <si>
    <t>90회
실기시험</t>
  </si>
  <si>
    <t>65회
필기발표</t>
  </si>
  <si>
    <t>90회
실기발표</t>
  </si>
  <si>
    <t>91회 실기
인터넷·방문접수</t>
  </si>
  <si>
    <t>91회
실기시험</t>
  </si>
  <si>
    <t>91회
실기발표</t>
  </si>
  <si>
    <t>66회 필기
인터넷·방문접수</t>
  </si>
  <si>
    <t>66회
필기시험</t>
  </si>
  <si>
    <t>66회
필기발표</t>
  </si>
  <si>
    <t>92회 실기
인터넷·방문접수</t>
  </si>
  <si>
    <t>92회
실기시험</t>
  </si>
  <si>
    <t>92회
실기발표</t>
  </si>
  <si>
    <t>93회 실기
인터넷·방문접수</t>
  </si>
  <si>
    <t>93회
실기시험</t>
  </si>
  <si>
    <t>93회
실기발표</t>
  </si>
  <si>
    <t>67회 필기
인터넷·방문접수</t>
  </si>
  <si>
    <t>67회
필기시험</t>
  </si>
  <si>
    <t>67회
필기발표</t>
  </si>
  <si>
    <t>94회 실기
인터넷·방문접수</t>
  </si>
  <si>
    <t>94회
실기시험</t>
  </si>
  <si>
    <t>94회
실기발표</t>
  </si>
  <si>
    <t>95회 실기
인터넷·방문접수</t>
  </si>
  <si>
    <t>95회
실기시험</t>
  </si>
  <si>
    <t>95회
실기발표</t>
  </si>
  <si>
    <t>68회 필기
인터넷·방문접수</t>
  </si>
  <si>
    <t>68회
필기시험</t>
  </si>
  <si>
    <t>68회
필기발표</t>
  </si>
  <si>
    <t>96회 실기
인터넷·방문접수</t>
  </si>
  <si>
    <t>96회
실기시험</t>
  </si>
  <si>
    <t>96회
실기발표</t>
  </si>
  <si>
    <t>97회 실기
인터넷·방문접수</t>
  </si>
  <si>
    <t>97회
실기시험</t>
  </si>
  <si>
    <t>97회
실기발표</t>
  </si>
  <si>
    <t>69회 필기
인터넷·방문접수</t>
  </si>
  <si>
    <t>69회
필기시험</t>
  </si>
  <si>
    <t>69회
필기발표</t>
  </si>
  <si>
    <t>98회
실기시험</t>
  </si>
  <si>
    <t>98회 실기
인터넷·방문접수</t>
  </si>
  <si>
    <t>98회
실기발표</t>
  </si>
  <si>
    <t>99회 실기
인터넷·방문접수</t>
  </si>
  <si>
    <t>99회
실기시험</t>
  </si>
  <si>
    <t>99회
실기발표</t>
  </si>
  <si>
    <t>70회 필기
인터넷·방문접수</t>
  </si>
  <si>
    <t>70회
필기시험</t>
  </si>
  <si>
    <t>70회
필기발표</t>
  </si>
  <si>
    <t>100회 실기
인터넷·방문접수</t>
  </si>
  <si>
    <t>100회
실기시험</t>
  </si>
  <si>
    <t>101회 실기
인터넷·방문접수</t>
  </si>
  <si>
    <t>89회
실기시험</t>
  </si>
  <si>
    <t>89회
실기발표</t>
  </si>
  <si>
    <t>88회
실기발표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</si>
  <si>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</si>
  <si>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</si>
  <si>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</si>
  <si>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</si>
  <si>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</si>
  <si>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</si>
  <si>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</si>
  <si>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</si>
  <si>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</si>
  <si>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</si>
  <si>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</si>
  <si>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</si>
  <si>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January</t>
  </si>
  <si>
    <r>
      <t xml:space="preserve">＊ 인터넷 접수 및 합격자 발표 : </t>
    </r>
    <r>
      <rPr>
        <b/>
        <sz val="15"/>
        <color indexed="58"/>
        <rFont val="굴림"/>
        <family val="3"/>
      </rPr>
      <t>http://docs.yesform.com</t>
    </r>
    <r>
      <rPr>
        <b/>
        <sz val="15"/>
        <color indexed="57"/>
        <rFont val="굴림"/>
        <family val="3"/>
      </rPr>
      <t xml:space="preserve">
＊ ARS 합격자 발표 : </t>
    </r>
    <r>
      <rPr>
        <b/>
        <sz val="15"/>
        <color indexed="58"/>
        <rFont val="굴림"/>
        <family val="3"/>
      </rPr>
      <t>060-700-2340</t>
    </r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</si>
</sst>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1"/>
      <name val="돋움"/>
      <family val="3"/>
    </font>
    <font>
      <sz val="7"/>
      <color indexed="8"/>
      <name val="굴림"/>
      <family val="3"/>
    </font>
    <font>
      <b/>
      <sz val="7"/>
      <color indexed="8"/>
      <name val="굴림"/>
      <family val="3"/>
    </font>
    <font>
      <sz val="8"/>
      <name val="돋움"/>
      <family val="3"/>
    </font>
    <font>
      <sz val="7"/>
      <name val="굴림"/>
      <family val="3"/>
    </font>
    <font>
      <b/>
      <sz val="14"/>
      <color indexed="8"/>
      <name val="굴림"/>
      <family val="3"/>
    </font>
    <font>
      <sz val="8"/>
      <color indexed="8"/>
      <name val="굴림"/>
      <family val="3"/>
    </font>
    <font>
      <sz val="8"/>
      <name val="굴림"/>
      <family val="3"/>
    </font>
    <font>
      <b/>
      <sz val="36"/>
      <name val="휴먼둥근헤드라인"/>
      <family val="1"/>
    </font>
    <font>
      <b/>
      <sz val="36"/>
      <color indexed="62"/>
      <name val="휴먼둥근헤드라인"/>
      <family val="1"/>
    </font>
    <font>
      <b/>
      <sz val="36"/>
      <color indexed="10"/>
      <name val="휴먼둥근헤드라인"/>
      <family val="1"/>
    </font>
    <font>
      <sz val="16"/>
      <color indexed="9"/>
      <name val="휴먼둥근헤드라인"/>
      <family val="1"/>
    </font>
    <font>
      <b/>
      <sz val="15"/>
      <color indexed="57"/>
      <name val="굴림"/>
      <family val="3"/>
    </font>
    <font>
      <b/>
      <sz val="15"/>
      <color indexed="58"/>
      <name val="굴림"/>
      <family val="3"/>
    </font>
    <font>
      <b/>
      <sz val="10"/>
      <color indexed="8"/>
      <name val="굴림"/>
      <family val="3"/>
    </font>
    <font>
      <sz val="10"/>
      <name val="굴림"/>
      <family val="3"/>
    </font>
    <font>
      <b/>
      <sz val="9"/>
      <color indexed="8"/>
      <name val="굴림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16" fillId="8" borderId="15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19050</xdr:colOff>
      <xdr:row>44</xdr:row>
      <xdr:rowOff>38100</xdr:rowOff>
    </xdr:from>
    <xdr:to>
      <xdr:col>62</xdr:col>
      <xdr:colOff>314325</xdr:colOff>
      <xdr:row>46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0753725"/>
          <a:ext cx="543877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7"/>
  <sheetViews>
    <sheetView tabSelected="1" view="pageBreakPreview" zoomScale="85" zoomScaleNormal="55" zoomScaleSheetLayoutView="85" workbookViewId="0" topLeftCell="A1">
      <selection activeCell="Q50" sqref="Q50"/>
    </sheetView>
  </sheetViews>
  <sheetFormatPr defaultColWidth="8.88671875" defaultRowHeight="13.5"/>
  <cols>
    <col min="1" max="1" width="8.77734375" style="1" customWidth="1"/>
    <col min="2" max="2" width="2.88671875" style="3" customWidth="1"/>
    <col min="3" max="3" width="3.77734375" style="4" customWidth="1"/>
    <col min="4" max="4" width="2.88671875" style="3" customWidth="1"/>
    <col min="5" max="5" width="3.77734375" style="4" customWidth="1"/>
    <col min="6" max="6" width="2.88671875" style="3" customWidth="1"/>
    <col min="7" max="7" width="3.77734375" style="4" customWidth="1"/>
    <col min="8" max="8" width="2.88671875" style="3" customWidth="1"/>
    <col min="9" max="9" width="3.77734375" style="4" customWidth="1"/>
    <col min="10" max="10" width="2.88671875" style="3" customWidth="1"/>
    <col min="11" max="11" width="3.77734375" style="4" customWidth="1"/>
    <col min="12" max="12" width="2.88671875" style="3" customWidth="1"/>
    <col min="13" max="13" width="3.77734375" style="4" customWidth="1"/>
    <col min="14" max="14" width="2.88671875" style="3" customWidth="1"/>
    <col min="15" max="15" width="3.77734375" style="4" customWidth="1"/>
    <col min="16" max="16" width="2.88671875" style="3" customWidth="1"/>
    <col min="17" max="17" width="3.77734375" style="4" customWidth="1"/>
    <col min="18" max="18" width="2.88671875" style="3" customWidth="1"/>
    <col min="19" max="19" width="3.77734375" style="4" customWidth="1"/>
    <col min="20" max="20" width="2.88671875" style="3" customWidth="1"/>
    <col min="21" max="21" width="3.77734375" style="4" customWidth="1"/>
    <col min="22" max="22" width="2.88671875" style="3" customWidth="1"/>
    <col min="23" max="23" width="3.77734375" style="4" customWidth="1"/>
    <col min="24" max="24" width="2.88671875" style="3" customWidth="1"/>
    <col min="25" max="25" width="3.77734375" style="4" customWidth="1"/>
    <col min="26" max="26" width="2.88671875" style="3" customWidth="1"/>
    <col min="27" max="27" width="3.77734375" style="4" customWidth="1"/>
    <col min="28" max="28" width="2.88671875" style="3" customWidth="1"/>
    <col min="29" max="29" width="3.77734375" style="4" customWidth="1"/>
    <col min="30" max="30" width="2.88671875" style="3" customWidth="1"/>
    <col min="31" max="31" width="3.77734375" style="4" customWidth="1"/>
    <col min="32" max="32" width="2.88671875" style="3" customWidth="1"/>
    <col min="33" max="33" width="3.77734375" style="4" customWidth="1"/>
    <col min="34" max="34" width="2.88671875" style="3" customWidth="1"/>
    <col min="35" max="35" width="3.77734375" style="4" customWidth="1"/>
    <col min="36" max="36" width="2.88671875" style="3" customWidth="1"/>
    <col min="37" max="37" width="3.77734375" style="4" customWidth="1"/>
    <col min="38" max="38" width="2.88671875" style="3" customWidth="1"/>
    <col min="39" max="39" width="3.77734375" style="4" customWidth="1"/>
    <col min="40" max="40" width="2.88671875" style="3" customWidth="1"/>
    <col min="41" max="41" width="3.77734375" style="4" customWidth="1"/>
    <col min="42" max="42" width="2.88671875" style="3" customWidth="1"/>
    <col min="43" max="43" width="3.77734375" style="4" customWidth="1"/>
    <col min="44" max="44" width="2.88671875" style="3" customWidth="1"/>
    <col min="45" max="45" width="3.77734375" style="4" customWidth="1"/>
    <col min="46" max="46" width="2.88671875" style="3" customWidth="1"/>
    <col min="47" max="47" width="3.77734375" style="4" customWidth="1"/>
    <col min="48" max="48" width="2.88671875" style="3" customWidth="1"/>
    <col min="49" max="49" width="3.77734375" style="4" customWidth="1"/>
    <col min="50" max="50" width="2.88671875" style="3" customWidth="1"/>
    <col min="51" max="51" width="3.77734375" style="4" customWidth="1"/>
    <col min="52" max="52" width="2.88671875" style="3" customWidth="1"/>
    <col min="53" max="53" width="3.77734375" style="4" customWidth="1"/>
    <col min="54" max="54" width="2.88671875" style="3" customWidth="1"/>
    <col min="55" max="55" width="3.77734375" style="4" customWidth="1"/>
    <col min="56" max="56" width="2.88671875" style="3" customWidth="1"/>
    <col min="57" max="57" width="3.77734375" style="4" customWidth="1"/>
    <col min="58" max="58" width="2.88671875" style="3" customWidth="1"/>
    <col min="59" max="59" width="3.77734375" style="4" customWidth="1"/>
    <col min="60" max="60" width="2.88671875" style="3" customWidth="1"/>
    <col min="61" max="61" width="3.77734375" style="4" customWidth="1"/>
    <col min="62" max="62" width="2.88671875" style="3" customWidth="1"/>
    <col min="63" max="63" width="3.77734375" style="4" customWidth="1"/>
    <col min="64" max="16384" width="2.3359375" style="1" customWidth="1"/>
  </cols>
  <sheetData>
    <row r="1" spans="1:41" ht="10.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63" ht="10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S2" s="60"/>
      <c r="AT2" s="60"/>
      <c r="AU2" s="60"/>
      <c r="AV2" s="60"/>
      <c r="AW2" s="3"/>
      <c r="AX2" s="58" t="s">
        <v>29</v>
      </c>
      <c r="AY2" s="58"/>
      <c r="AZ2" s="58"/>
      <c r="BA2" s="58"/>
      <c r="BC2" s="61"/>
      <c r="BD2" s="61"/>
      <c r="BE2" s="61"/>
      <c r="BF2" s="61"/>
      <c r="BG2" s="3"/>
      <c r="BH2" s="58" t="s">
        <v>30</v>
      </c>
      <c r="BI2" s="58"/>
      <c r="BJ2" s="58"/>
      <c r="BK2" s="58"/>
    </row>
    <row r="3" spans="1:63" ht="10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S3" s="60"/>
      <c r="AT3" s="60"/>
      <c r="AU3" s="60"/>
      <c r="AV3" s="60"/>
      <c r="AW3" s="3"/>
      <c r="AX3" s="58"/>
      <c r="AY3" s="58"/>
      <c r="AZ3" s="58"/>
      <c r="BA3" s="58"/>
      <c r="BC3" s="61"/>
      <c r="BD3" s="61"/>
      <c r="BE3" s="61"/>
      <c r="BF3" s="61"/>
      <c r="BG3" s="3"/>
      <c r="BH3" s="58"/>
      <c r="BI3" s="58"/>
      <c r="BJ3" s="58"/>
      <c r="BK3" s="58"/>
    </row>
    <row r="4" spans="1:41" ht="10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63" ht="10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BC5" s="59"/>
      <c r="BD5" s="59"/>
      <c r="BE5" s="59"/>
      <c r="BF5" s="59"/>
      <c r="BG5" s="3"/>
      <c r="BH5" s="58" t="s">
        <v>31</v>
      </c>
      <c r="BI5" s="58"/>
      <c r="BJ5" s="58"/>
      <c r="BK5" s="58"/>
    </row>
    <row r="6" spans="1:63" ht="10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BC6" s="59"/>
      <c r="BD6" s="59"/>
      <c r="BE6" s="59"/>
      <c r="BF6" s="59"/>
      <c r="BG6" s="3"/>
      <c r="BH6" s="58"/>
      <c r="BI6" s="58"/>
      <c r="BJ6" s="58"/>
      <c r="BK6" s="58"/>
    </row>
    <row r="7" spans="1:41" ht="11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63" ht="19.5" customHeight="1">
      <c r="A8" s="57" t="s">
        <v>86</v>
      </c>
      <c r="B8" s="8" t="s">
        <v>11</v>
      </c>
      <c r="C8" s="9">
        <v>1</v>
      </c>
      <c r="D8" s="10" t="s">
        <v>12</v>
      </c>
      <c r="E8" s="11">
        <f>C8+1</f>
        <v>2</v>
      </c>
      <c r="F8" s="8" t="s">
        <v>13</v>
      </c>
      <c r="G8" s="9">
        <f>E8+1</f>
        <v>3</v>
      </c>
      <c r="H8" s="10" t="s">
        <v>14</v>
      </c>
      <c r="I8" s="11">
        <f>G8+1</f>
        <v>4</v>
      </c>
      <c r="J8" s="10" t="s">
        <v>15</v>
      </c>
      <c r="K8" s="11">
        <f>I8+1</f>
        <v>5</v>
      </c>
      <c r="L8" s="10" t="s">
        <v>16</v>
      </c>
      <c r="M8" s="11">
        <f>K8+1</f>
        <v>6</v>
      </c>
      <c r="N8" s="10" t="s">
        <v>17</v>
      </c>
      <c r="O8" s="11">
        <f>M8+1</f>
        <v>7</v>
      </c>
      <c r="P8" s="10" t="s">
        <v>18</v>
      </c>
      <c r="Q8" s="11">
        <f>O8+1</f>
        <v>8</v>
      </c>
      <c r="R8" s="10" t="s">
        <v>12</v>
      </c>
      <c r="S8" s="11">
        <f>Q8+1</f>
        <v>9</v>
      </c>
      <c r="T8" s="8" t="s">
        <v>13</v>
      </c>
      <c r="U8" s="9">
        <f>S8+1</f>
        <v>10</v>
      </c>
      <c r="V8" s="10" t="s">
        <v>14</v>
      </c>
      <c r="W8" s="11">
        <f>U8+1</f>
        <v>11</v>
      </c>
      <c r="X8" s="10" t="s">
        <v>15</v>
      </c>
      <c r="Y8" s="11">
        <f>W8+1</f>
        <v>12</v>
      </c>
      <c r="Z8" s="10" t="s">
        <v>16</v>
      </c>
      <c r="AA8" s="11">
        <f>Y8+1</f>
        <v>13</v>
      </c>
      <c r="AB8" s="10" t="s">
        <v>17</v>
      </c>
      <c r="AC8" s="11">
        <f>AA8+1</f>
        <v>14</v>
      </c>
      <c r="AD8" s="10" t="s">
        <v>18</v>
      </c>
      <c r="AE8" s="11">
        <f>AC8+1</f>
        <v>15</v>
      </c>
      <c r="AF8" s="10" t="s">
        <v>12</v>
      </c>
      <c r="AG8" s="11">
        <f>AE8+1</f>
        <v>16</v>
      </c>
      <c r="AH8" s="8" t="s">
        <v>13</v>
      </c>
      <c r="AI8" s="9">
        <f>AG8+1</f>
        <v>17</v>
      </c>
      <c r="AJ8" s="10" t="s">
        <v>14</v>
      </c>
      <c r="AK8" s="11">
        <f>AI8+1</f>
        <v>18</v>
      </c>
      <c r="AL8" s="10" t="s">
        <v>15</v>
      </c>
      <c r="AM8" s="11">
        <f>AK8+1</f>
        <v>19</v>
      </c>
      <c r="AN8" s="10" t="s">
        <v>16</v>
      </c>
      <c r="AO8" s="11">
        <f>AM8+1</f>
        <v>20</v>
      </c>
      <c r="AP8" s="10" t="s">
        <v>17</v>
      </c>
      <c r="AQ8" s="11">
        <f>AO8+1</f>
        <v>21</v>
      </c>
      <c r="AR8" s="10" t="s">
        <v>18</v>
      </c>
      <c r="AS8" s="11">
        <f>AQ8+1</f>
        <v>22</v>
      </c>
      <c r="AT8" s="10" t="s">
        <v>12</v>
      </c>
      <c r="AU8" s="11">
        <f>AS8+1</f>
        <v>23</v>
      </c>
      <c r="AV8" s="8" t="s">
        <v>13</v>
      </c>
      <c r="AW8" s="9">
        <f>AU8+1</f>
        <v>24</v>
      </c>
      <c r="AX8" s="10" t="s">
        <v>14</v>
      </c>
      <c r="AY8" s="11">
        <f>AW8+1</f>
        <v>25</v>
      </c>
      <c r="AZ8" s="10" t="s">
        <v>15</v>
      </c>
      <c r="BA8" s="11">
        <f>AY8+1</f>
        <v>26</v>
      </c>
      <c r="BB8" s="10" t="s">
        <v>16</v>
      </c>
      <c r="BC8" s="11">
        <f>BA8+1</f>
        <v>27</v>
      </c>
      <c r="BD8" s="10" t="s">
        <v>17</v>
      </c>
      <c r="BE8" s="11">
        <f>BC8+1</f>
        <v>28</v>
      </c>
      <c r="BF8" s="10" t="s">
        <v>18</v>
      </c>
      <c r="BG8" s="11">
        <f>BE8+1</f>
        <v>29</v>
      </c>
      <c r="BH8" s="10" t="s">
        <v>12</v>
      </c>
      <c r="BI8" s="11">
        <f>BG8+1</f>
        <v>30</v>
      </c>
      <c r="BJ8" s="8" t="s">
        <v>13</v>
      </c>
      <c r="BK8" s="12">
        <f>BI8+1</f>
        <v>31</v>
      </c>
    </row>
    <row r="9" spans="1:63" ht="30" customHeight="1">
      <c r="A9" s="64"/>
      <c r="B9" s="21"/>
      <c r="C9" s="22"/>
      <c r="D9" s="21"/>
      <c r="E9" s="22"/>
      <c r="F9" s="21"/>
      <c r="G9" s="22"/>
      <c r="H9" s="38" t="s">
        <v>33</v>
      </c>
      <c r="I9" s="39"/>
      <c r="J9" s="39"/>
      <c r="K9" s="39"/>
      <c r="L9" s="39"/>
      <c r="M9" s="40"/>
      <c r="N9" s="21"/>
      <c r="O9" s="22"/>
      <c r="P9" s="27" t="s">
        <v>85</v>
      </c>
      <c r="Q9" s="28"/>
      <c r="R9" s="21"/>
      <c r="S9" s="22"/>
      <c r="T9" s="21"/>
      <c r="U9" s="22"/>
      <c r="V9" s="21"/>
      <c r="W9" s="22"/>
      <c r="X9" s="21"/>
      <c r="Y9" s="22"/>
      <c r="Z9" s="21"/>
      <c r="AA9" s="22"/>
      <c r="AB9" s="21"/>
      <c r="AC9" s="22"/>
      <c r="AD9" s="21"/>
      <c r="AE9" s="22"/>
      <c r="AF9" s="47" t="s">
        <v>83</v>
      </c>
      <c r="AG9" s="48"/>
      <c r="AH9" s="21"/>
      <c r="AI9" s="22"/>
      <c r="AJ9" s="38" t="s">
        <v>34</v>
      </c>
      <c r="AK9" s="39"/>
      <c r="AL9" s="39"/>
      <c r="AM9" s="39"/>
      <c r="AN9" s="39"/>
      <c r="AO9" s="40"/>
      <c r="AP9" s="21"/>
      <c r="AQ9" s="22"/>
      <c r="AR9" s="21"/>
      <c r="AS9" s="22"/>
      <c r="AT9" s="21"/>
      <c r="AU9" s="22"/>
      <c r="AV9" s="21"/>
      <c r="AW9" s="22"/>
      <c r="AX9" s="21"/>
      <c r="AY9" s="22"/>
      <c r="AZ9" s="21"/>
      <c r="BA9" s="22"/>
      <c r="BB9" s="21"/>
      <c r="BC9" s="22"/>
      <c r="BD9" s="21"/>
      <c r="BE9" s="22"/>
      <c r="BF9" s="21"/>
      <c r="BG9" s="22"/>
      <c r="BH9" s="21"/>
      <c r="BI9" s="22"/>
      <c r="BJ9" s="47" t="s">
        <v>32</v>
      </c>
      <c r="BK9" s="62"/>
    </row>
    <row r="10" spans="1:63" ht="13.5" customHeight="1">
      <c r="A10" s="13" t="s">
        <v>98</v>
      </c>
      <c r="B10" s="25"/>
      <c r="C10" s="26"/>
      <c r="D10" s="25"/>
      <c r="E10" s="26"/>
      <c r="F10" s="25"/>
      <c r="G10" s="26"/>
      <c r="H10" s="41"/>
      <c r="I10" s="42"/>
      <c r="J10" s="42"/>
      <c r="K10" s="42"/>
      <c r="L10" s="42"/>
      <c r="M10" s="43"/>
      <c r="N10" s="25"/>
      <c r="O10" s="26"/>
      <c r="P10" s="29"/>
      <c r="Q10" s="30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6"/>
      <c r="AD10" s="25"/>
      <c r="AE10" s="26"/>
      <c r="AF10" s="49"/>
      <c r="AG10" s="50"/>
      <c r="AH10" s="25"/>
      <c r="AI10" s="26"/>
      <c r="AJ10" s="41"/>
      <c r="AK10" s="42"/>
      <c r="AL10" s="42"/>
      <c r="AM10" s="42"/>
      <c r="AN10" s="42"/>
      <c r="AO10" s="43"/>
      <c r="AP10" s="25"/>
      <c r="AQ10" s="26"/>
      <c r="AR10" s="25"/>
      <c r="AS10" s="26"/>
      <c r="AT10" s="25"/>
      <c r="AU10" s="26"/>
      <c r="AV10" s="25"/>
      <c r="AW10" s="26"/>
      <c r="AX10" s="25"/>
      <c r="AY10" s="26"/>
      <c r="AZ10" s="25"/>
      <c r="BA10" s="26"/>
      <c r="BB10" s="25"/>
      <c r="BC10" s="26"/>
      <c r="BD10" s="25"/>
      <c r="BE10" s="26"/>
      <c r="BF10" s="25"/>
      <c r="BG10" s="26"/>
      <c r="BH10" s="25"/>
      <c r="BI10" s="26"/>
      <c r="BJ10" s="49"/>
      <c r="BK10" s="63"/>
    </row>
    <row r="11" spans="1:63" ht="19.5" customHeight="1">
      <c r="A11" s="55" t="s">
        <v>87</v>
      </c>
      <c r="B11" s="2" t="s">
        <v>19</v>
      </c>
      <c r="C11" s="5">
        <v>1</v>
      </c>
      <c r="D11" s="2" t="s">
        <v>20</v>
      </c>
      <c r="E11" s="5">
        <f>C11+1</f>
        <v>2</v>
      </c>
      <c r="F11" s="2" t="s">
        <v>21</v>
      </c>
      <c r="G11" s="5">
        <f>E11+1</f>
        <v>3</v>
      </c>
      <c r="H11" s="2" t="s">
        <v>22</v>
      </c>
      <c r="I11" s="5">
        <f>G11+1</f>
        <v>4</v>
      </c>
      <c r="J11" s="2" t="s">
        <v>23</v>
      </c>
      <c r="K11" s="5">
        <f>I11+1</f>
        <v>5</v>
      </c>
      <c r="L11" s="2" t="s">
        <v>24</v>
      </c>
      <c r="M11" s="5">
        <f>K11+1</f>
        <v>6</v>
      </c>
      <c r="N11" s="6" t="s">
        <v>25</v>
      </c>
      <c r="O11" s="7">
        <f>M11+1</f>
        <v>7</v>
      </c>
      <c r="P11" s="2" t="s">
        <v>19</v>
      </c>
      <c r="Q11" s="5">
        <f>O11+1</f>
        <v>8</v>
      </c>
      <c r="R11" s="2" t="s">
        <v>20</v>
      </c>
      <c r="S11" s="5">
        <f>Q11+1</f>
        <v>9</v>
      </c>
      <c r="T11" s="2" t="s">
        <v>21</v>
      </c>
      <c r="U11" s="5">
        <f>S11+1</f>
        <v>10</v>
      </c>
      <c r="V11" s="2" t="s">
        <v>22</v>
      </c>
      <c r="W11" s="5">
        <f>U11+1</f>
        <v>11</v>
      </c>
      <c r="X11" s="2" t="s">
        <v>23</v>
      </c>
      <c r="Y11" s="5">
        <f>W11+1</f>
        <v>12</v>
      </c>
      <c r="Z11" s="6" t="s">
        <v>24</v>
      </c>
      <c r="AA11" s="7">
        <f>Y11+1</f>
        <v>13</v>
      </c>
      <c r="AB11" s="6" t="s">
        <v>25</v>
      </c>
      <c r="AC11" s="7">
        <f>AA11+1</f>
        <v>14</v>
      </c>
      <c r="AD11" s="6" t="s">
        <v>19</v>
      </c>
      <c r="AE11" s="7">
        <f>AC11+1</f>
        <v>15</v>
      </c>
      <c r="AF11" s="2" t="s">
        <v>20</v>
      </c>
      <c r="AG11" s="5">
        <f>AE11+1</f>
        <v>16</v>
      </c>
      <c r="AH11" s="2" t="s">
        <v>21</v>
      </c>
      <c r="AI11" s="5">
        <f>AG11+1</f>
        <v>17</v>
      </c>
      <c r="AJ11" s="2" t="s">
        <v>22</v>
      </c>
      <c r="AK11" s="5">
        <f>AI11+1</f>
        <v>18</v>
      </c>
      <c r="AL11" s="2" t="s">
        <v>23</v>
      </c>
      <c r="AM11" s="5">
        <f>AK11+1</f>
        <v>19</v>
      </c>
      <c r="AN11" s="2" t="s">
        <v>24</v>
      </c>
      <c r="AO11" s="5">
        <f>AM11+1</f>
        <v>20</v>
      </c>
      <c r="AP11" s="6" t="s">
        <v>25</v>
      </c>
      <c r="AQ11" s="7">
        <f>AO11+1</f>
        <v>21</v>
      </c>
      <c r="AR11" s="2" t="s">
        <v>19</v>
      </c>
      <c r="AS11" s="5">
        <f>AQ11+1</f>
        <v>22</v>
      </c>
      <c r="AT11" s="2" t="s">
        <v>20</v>
      </c>
      <c r="AU11" s="5">
        <f>AS11+1</f>
        <v>23</v>
      </c>
      <c r="AV11" s="2" t="s">
        <v>21</v>
      </c>
      <c r="AW11" s="5">
        <f>AU11+1</f>
        <v>24</v>
      </c>
      <c r="AX11" s="2" t="s">
        <v>22</v>
      </c>
      <c r="AY11" s="5">
        <f>AW11+1</f>
        <v>25</v>
      </c>
      <c r="AZ11" s="2" t="s">
        <v>23</v>
      </c>
      <c r="BA11" s="5">
        <f>AY11+1</f>
        <v>26</v>
      </c>
      <c r="BB11" s="2" t="s">
        <v>24</v>
      </c>
      <c r="BC11" s="5">
        <f>BA11+1</f>
        <v>27</v>
      </c>
      <c r="BD11" s="6" t="s">
        <v>25</v>
      </c>
      <c r="BE11" s="7">
        <f>BC11+1</f>
        <v>28</v>
      </c>
      <c r="BF11" s="2"/>
      <c r="BG11" s="5"/>
      <c r="BH11" s="2"/>
      <c r="BI11" s="5"/>
      <c r="BJ11" s="2"/>
      <c r="BK11" s="14"/>
    </row>
    <row r="12" spans="1:63" ht="30" customHeight="1">
      <c r="A12" s="64"/>
      <c r="B12" s="21"/>
      <c r="C12" s="22"/>
      <c r="D12" s="21"/>
      <c r="E12" s="22"/>
      <c r="F12" s="21"/>
      <c r="G12" s="22"/>
      <c r="H12" s="21"/>
      <c r="I12" s="22"/>
      <c r="J12" s="21"/>
      <c r="K12" s="22"/>
      <c r="L12" s="27" t="s">
        <v>84</v>
      </c>
      <c r="M12" s="28"/>
      <c r="N12" s="21"/>
      <c r="O12" s="22"/>
      <c r="P12" s="21"/>
      <c r="Q12" s="22"/>
      <c r="R12" s="21"/>
      <c r="S12" s="22"/>
      <c r="T12" s="21"/>
      <c r="U12" s="22"/>
      <c r="V12" s="21"/>
      <c r="W12" s="22"/>
      <c r="X12" s="21"/>
      <c r="Y12" s="22"/>
      <c r="Z12" s="21"/>
      <c r="AA12" s="22"/>
      <c r="AB12" s="21"/>
      <c r="AC12" s="22"/>
      <c r="AD12" s="21"/>
      <c r="AE12" s="22"/>
      <c r="AF12" s="21"/>
      <c r="AG12" s="22"/>
      <c r="AH12" s="21"/>
      <c r="AI12" s="22"/>
      <c r="AJ12" s="21"/>
      <c r="AK12" s="22"/>
      <c r="AL12" s="27" t="s">
        <v>36</v>
      </c>
      <c r="AM12" s="28"/>
      <c r="AN12" s="47" t="s">
        <v>35</v>
      </c>
      <c r="AO12" s="48"/>
      <c r="AP12" s="21"/>
      <c r="AQ12" s="22"/>
      <c r="AR12" s="38" t="s">
        <v>38</v>
      </c>
      <c r="AS12" s="39"/>
      <c r="AT12" s="39"/>
      <c r="AU12" s="39"/>
      <c r="AV12" s="39"/>
      <c r="AW12" s="40"/>
      <c r="AX12" s="21"/>
      <c r="AY12" s="22"/>
      <c r="AZ12" s="21"/>
      <c r="BA12" s="22"/>
      <c r="BB12" s="21"/>
      <c r="BC12" s="22"/>
      <c r="BD12" s="21"/>
      <c r="BE12" s="22"/>
      <c r="BF12" s="21"/>
      <c r="BG12" s="22"/>
      <c r="BH12" s="21"/>
      <c r="BI12" s="22"/>
      <c r="BJ12" s="21"/>
      <c r="BK12" s="31"/>
    </row>
    <row r="13" spans="1:63" ht="13.5" customHeight="1">
      <c r="A13" s="13" t="s">
        <v>0</v>
      </c>
      <c r="B13" s="25"/>
      <c r="C13" s="26"/>
      <c r="D13" s="25"/>
      <c r="E13" s="26"/>
      <c r="F13" s="25"/>
      <c r="G13" s="26"/>
      <c r="H13" s="25"/>
      <c r="I13" s="26"/>
      <c r="J13" s="25"/>
      <c r="K13" s="26"/>
      <c r="L13" s="29"/>
      <c r="M13" s="30"/>
      <c r="N13" s="25"/>
      <c r="O13" s="26"/>
      <c r="P13" s="25"/>
      <c r="Q13" s="26"/>
      <c r="R13" s="25"/>
      <c r="S13" s="26"/>
      <c r="T13" s="25"/>
      <c r="U13" s="26"/>
      <c r="V13" s="25"/>
      <c r="W13" s="26"/>
      <c r="X13" s="25"/>
      <c r="Y13" s="26"/>
      <c r="Z13" s="25"/>
      <c r="AA13" s="26"/>
      <c r="AB13" s="25"/>
      <c r="AC13" s="26"/>
      <c r="AD13" s="25"/>
      <c r="AE13" s="26"/>
      <c r="AF13" s="25"/>
      <c r="AG13" s="26"/>
      <c r="AH13" s="25"/>
      <c r="AI13" s="26"/>
      <c r="AJ13" s="25"/>
      <c r="AK13" s="26"/>
      <c r="AL13" s="29"/>
      <c r="AM13" s="30"/>
      <c r="AN13" s="49"/>
      <c r="AO13" s="50"/>
      <c r="AP13" s="25"/>
      <c r="AQ13" s="26"/>
      <c r="AR13" s="41"/>
      <c r="AS13" s="42"/>
      <c r="AT13" s="42"/>
      <c r="AU13" s="42"/>
      <c r="AV13" s="42"/>
      <c r="AW13" s="43"/>
      <c r="AX13" s="25"/>
      <c r="AY13" s="26"/>
      <c r="AZ13" s="25"/>
      <c r="BA13" s="26"/>
      <c r="BB13" s="25"/>
      <c r="BC13" s="26"/>
      <c r="BD13" s="25"/>
      <c r="BE13" s="26"/>
      <c r="BF13" s="25"/>
      <c r="BG13" s="26"/>
      <c r="BH13" s="25"/>
      <c r="BI13" s="26"/>
      <c r="BJ13" s="25"/>
      <c r="BK13" s="35"/>
    </row>
    <row r="14" spans="1:63" ht="19.5" customHeight="1">
      <c r="A14" s="55" t="s">
        <v>88</v>
      </c>
      <c r="B14" s="6" t="s">
        <v>19</v>
      </c>
      <c r="C14" s="7">
        <v>1</v>
      </c>
      <c r="D14" s="2" t="s">
        <v>20</v>
      </c>
      <c r="E14" s="5">
        <f>C14+1</f>
        <v>2</v>
      </c>
      <c r="F14" s="2" t="s">
        <v>21</v>
      </c>
      <c r="G14" s="5">
        <f>E14+1</f>
        <v>3</v>
      </c>
      <c r="H14" s="2" t="s">
        <v>22</v>
      </c>
      <c r="I14" s="5">
        <f>G14+1</f>
        <v>4</v>
      </c>
      <c r="J14" s="2" t="s">
        <v>23</v>
      </c>
      <c r="K14" s="5">
        <f>I14+1</f>
        <v>5</v>
      </c>
      <c r="L14" s="2" t="s">
        <v>24</v>
      </c>
      <c r="M14" s="5">
        <f>K14+1</f>
        <v>6</v>
      </c>
      <c r="N14" s="6" t="s">
        <v>25</v>
      </c>
      <c r="O14" s="7">
        <f>M14+1</f>
        <v>7</v>
      </c>
      <c r="P14" s="2" t="s">
        <v>19</v>
      </c>
      <c r="Q14" s="5">
        <f>O14+1</f>
        <v>8</v>
      </c>
      <c r="R14" s="2" t="s">
        <v>20</v>
      </c>
      <c r="S14" s="5">
        <f>Q14+1</f>
        <v>9</v>
      </c>
      <c r="T14" s="2" t="s">
        <v>21</v>
      </c>
      <c r="U14" s="5">
        <f>S14+1</f>
        <v>10</v>
      </c>
      <c r="V14" s="2" t="s">
        <v>22</v>
      </c>
      <c r="W14" s="5">
        <f>U14+1</f>
        <v>11</v>
      </c>
      <c r="X14" s="2" t="s">
        <v>23</v>
      </c>
      <c r="Y14" s="5">
        <f>W14+1</f>
        <v>12</v>
      </c>
      <c r="Z14" s="2" t="s">
        <v>24</v>
      </c>
      <c r="AA14" s="5">
        <f>Y14+1</f>
        <v>13</v>
      </c>
      <c r="AB14" s="6" t="s">
        <v>25</v>
      </c>
      <c r="AC14" s="7">
        <f>AA14+1</f>
        <v>14</v>
      </c>
      <c r="AD14" s="2" t="s">
        <v>19</v>
      </c>
      <c r="AE14" s="5">
        <f>AC14+1</f>
        <v>15</v>
      </c>
      <c r="AF14" s="2" t="s">
        <v>20</v>
      </c>
      <c r="AG14" s="5">
        <f>AE14+1</f>
        <v>16</v>
      </c>
      <c r="AH14" s="2" t="s">
        <v>21</v>
      </c>
      <c r="AI14" s="5">
        <f>AG14+1</f>
        <v>17</v>
      </c>
      <c r="AJ14" s="2" t="s">
        <v>22</v>
      </c>
      <c r="AK14" s="5">
        <f>AI14+1</f>
        <v>18</v>
      </c>
      <c r="AL14" s="2" t="s">
        <v>23</v>
      </c>
      <c r="AM14" s="5">
        <f>AK14+1</f>
        <v>19</v>
      </c>
      <c r="AN14" s="2" t="s">
        <v>24</v>
      </c>
      <c r="AO14" s="5">
        <f>AM14+1</f>
        <v>20</v>
      </c>
      <c r="AP14" s="6" t="s">
        <v>25</v>
      </c>
      <c r="AQ14" s="7">
        <f>AO14+1</f>
        <v>21</v>
      </c>
      <c r="AR14" s="2" t="s">
        <v>19</v>
      </c>
      <c r="AS14" s="5">
        <f>AQ14+1</f>
        <v>22</v>
      </c>
      <c r="AT14" s="2" t="s">
        <v>20</v>
      </c>
      <c r="AU14" s="5">
        <f>AS14+1</f>
        <v>23</v>
      </c>
      <c r="AV14" s="2" t="s">
        <v>21</v>
      </c>
      <c r="AW14" s="5">
        <f>AU14+1</f>
        <v>24</v>
      </c>
      <c r="AX14" s="2" t="s">
        <v>22</v>
      </c>
      <c r="AY14" s="5">
        <f>AW14+1</f>
        <v>25</v>
      </c>
      <c r="AZ14" s="2" t="s">
        <v>23</v>
      </c>
      <c r="BA14" s="5">
        <f>AY14+1</f>
        <v>26</v>
      </c>
      <c r="BB14" s="2" t="s">
        <v>24</v>
      </c>
      <c r="BC14" s="5">
        <f>BA14+1</f>
        <v>27</v>
      </c>
      <c r="BD14" s="6" t="s">
        <v>25</v>
      </c>
      <c r="BE14" s="7">
        <f>BC14+1</f>
        <v>28</v>
      </c>
      <c r="BF14" s="2" t="s">
        <v>26</v>
      </c>
      <c r="BG14" s="5">
        <f>BE14+1</f>
        <v>29</v>
      </c>
      <c r="BH14" s="2" t="s">
        <v>20</v>
      </c>
      <c r="BI14" s="5">
        <f>BG14+1</f>
        <v>30</v>
      </c>
      <c r="BJ14" s="2" t="s">
        <v>21</v>
      </c>
      <c r="BK14" s="14">
        <f>BI14+1</f>
        <v>31</v>
      </c>
    </row>
    <row r="15" spans="1:63" ht="30" customHeight="1">
      <c r="A15" s="56"/>
      <c r="B15" s="21"/>
      <c r="C15" s="22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38" t="s">
        <v>41</v>
      </c>
      <c r="Q15" s="39"/>
      <c r="R15" s="39"/>
      <c r="S15" s="39"/>
      <c r="T15" s="39"/>
      <c r="U15" s="40"/>
      <c r="V15" s="21"/>
      <c r="W15" s="22"/>
      <c r="X15" s="27" t="s">
        <v>37</v>
      </c>
      <c r="Y15" s="28"/>
      <c r="Z15" s="21"/>
      <c r="AA15" s="22"/>
      <c r="AB15" s="21"/>
      <c r="AC15" s="22"/>
      <c r="AD15" s="21"/>
      <c r="AE15" s="22"/>
      <c r="AF15" s="21"/>
      <c r="AG15" s="22"/>
      <c r="AH15" s="21"/>
      <c r="AI15" s="22"/>
      <c r="AJ15" s="21"/>
      <c r="AK15" s="22"/>
      <c r="AL15" s="21"/>
      <c r="AM15" s="22"/>
      <c r="AN15" s="47" t="s">
        <v>39</v>
      </c>
      <c r="AO15" s="48"/>
      <c r="AP15" s="21"/>
      <c r="AQ15" s="22"/>
      <c r="AR15" s="38" t="s">
        <v>44</v>
      </c>
      <c r="AS15" s="39"/>
      <c r="AT15" s="39"/>
      <c r="AU15" s="39"/>
      <c r="AV15" s="39"/>
      <c r="AW15" s="40"/>
      <c r="AX15" s="21"/>
      <c r="AY15" s="22"/>
      <c r="AZ15" s="21"/>
      <c r="BA15" s="22"/>
      <c r="BB15" s="21"/>
      <c r="BC15" s="22"/>
      <c r="BD15" s="21"/>
      <c r="BE15" s="22"/>
      <c r="BF15" s="21"/>
      <c r="BG15" s="22"/>
      <c r="BH15" s="21"/>
      <c r="BI15" s="22"/>
      <c r="BJ15" s="21"/>
      <c r="BK15" s="31"/>
    </row>
    <row r="16" spans="1:63" ht="13.5" customHeight="1">
      <c r="A16" s="13" t="s">
        <v>1</v>
      </c>
      <c r="B16" s="25"/>
      <c r="C16" s="26"/>
      <c r="D16" s="25"/>
      <c r="E16" s="26"/>
      <c r="F16" s="25"/>
      <c r="G16" s="26"/>
      <c r="H16" s="25"/>
      <c r="I16" s="26"/>
      <c r="J16" s="25"/>
      <c r="K16" s="26"/>
      <c r="L16" s="25"/>
      <c r="M16" s="26"/>
      <c r="N16" s="25"/>
      <c r="O16" s="26"/>
      <c r="P16" s="41"/>
      <c r="Q16" s="42"/>
      <c r="R16" s="42"/>
      <c r="S16" s="42"/>
      <c r="T16" s="42"/>
      <c r="U16" s="43"/>
      <c r="V16" s="25"/>
      <c r="W16" s="26"/>
      <c r="X16" s="29"/>
      <c r="Y16" s="30"/>
      <c r="Z16" s="25"/>
      <c r="AA16" s="26"/>
      <c r="AB16" s="25"/>
      <c r="AC16" s="26"/>
      <c r="AD16" s="25"/>
      <c r="AE16" s="26"/>
      <c r="AF16" s="25"/>
      <c r="AG16" s="26"/>
      <c r="AH16" s="25"/>
      <c r="AI16" s="26"/>
      <c r="AJ16" s="25"/>
      <c r="AK16" s="26"/>
      <c r="AL16" s="25"/>
      <c r="AM16" s="26"/>
      <c r="AN16" s="49"/>
      <c r="AO16" s="50"/>
      <c r="AP16" s="25"/>
      <c r="AQ16" s="26"/>
      <c r="AR16" s="41"/>
      <c r="AS16" s="42"/>
      <c r="AT16" s="42"/>
      <c r="AU16" s="42"/>
      <c r="AV16" s="42"/>
      <c r="AW16" s="43"/>
      <c r="AX16" s="25"/>
      <c r="AY16" s="26"/>
      <c r="AZ16" s="25"/>
      <c r="BA16" s="26"/>
      <c r="BB16" s="25"/>
      <c r="BC16" s="26"/>
      <c r="BD16" s="25"/>
      <c r="BE16" s="26"/>
      <c r="BF16" s="25"/>
      <c r="BG16" s="26"/>
      <c r="BH16" s="25"/>
      <c r="BI16" s="26"/>
      <c r="BJ16" s="25"/>
      <c r="BK16" s="35"/>
    </row>
    <row r="17" spans="1:63" ht="19.5" customHeight="1">
      <c r="A17" s="55" t="s">
        <v>89</v>
      </c>
      <c r="B17" s="2" t="s">
        <v>22</v>
      </c>
      <c r="C17" s="5">
        <v>1</v>
      </c>
      <c r="D17" s="2" t="s">
        <v>23</v>
      </c>
      <c r="E17" s="5">
        <f>C17+1</f>
        <v>2</v>
      </c>
      <c r="F17" s="2" t="s">
        <v>24</v>
      </c>
      <c r="G17" s="5">
        <f>E17+1</f>
        <v>3</v>
      </c>
      <c r="H17" s="6" t="s">
        <v>25</v>
      </c>
      <c r="I17" s="7">
        <f>G17+1</f>
        <v>4</v>
      </c>
      <c r="J17" s="2" t="s">
        <v>19</v>
      </c>
      <c r="K17" s="5">
        <f>I17+1</f>
        <v>5</v>
      </c>
      <c r="L17" s="2" t="s">
        <v>20</v>
      </c>
      <c r="M17" s="5">
        <f>K17+1</f>
        <v>6</v>
      </c>
      <c r="N17" s="2" t="s">
        <v>21</v>
      </c>
      <c r="O17" s="5">
        <f>M17+1</f>
        <v>7</v>
      </c>
      <c r="P17" s="2" t="s">
        <v>22</v>
      </c>
      <c r="Q17" s="5">
        <f>O17+1</f>
        <v>8</v>
      </c>
      <c r="R17" s="2" t="s">
        <v>23</v>
      </c>
      <c r="S17" s="5">
        <f>Q17+1</f>
        <v>9</v>
      </c>
      <c r="T17" s="2" t="s">
        <v>24</v>
      </c>
      <c r="U17" s="5">
        <f>S17+1</f>
        <v>10</v>
      </c>
      <c r="V17" s="6" t="s">
        <v>25</v>
      </c>
      <c r="W17" s="7">
        <f>U17+1</f>
        <v>11</v>
      </c>
      <c r="X17" s="2" t="s">
        <v>19</v>
      </c>
      <c r="Y17" s="5">
        <f>W17+1</f>
        <v>12</v>
      </c>
      <c r="Z17" s="2" t="s">
        <v>20</v>
      </c>
      <c r="AA17" s="5">
        <f>Y17+1</f>
        <v>13</v>
      </c>
      <c r="AB17" s="2" t="s">
        <v>21</v>
      </c>
      <c r="AC17" s="5">
        <f>AA17+1</f>
        <v>14</v>
      </c>
      <c r="AD17" s="2" t="s">
        <v>22</v>
      </c>
      <c r="AE17" s="5">
        <f>AC17+1</f>
        <v>15</v>
      </c>
      <c r="AF17" s="2" t="s">
        <v>23</v>
      </c>
      <c r="AG17" s="5">
        <f>AE17+1</f>
        <v>16</v>
      </c>
      <c r="AH17" s="2" t="s">
        <v>24</v>
      </c>
      <c r="AI17" s="5">
        <f>AG17+1</f>
        <v>17</v>
      </c>
      <c r="AJ17" s="6" t="s">
        <v>25</v>
      </c>
      <c r="AK17" s="7">
        <f>AI17+1</f>
        <v>18</v>
      </c>
      <c r="AL17" s="2" t="s">
        <v>19</v>
      </c>
      <c r="AM17" s="5">
        <f>AK17+1</f>
        <v>19</v>
      </c>
      <c r="AN17" s="2" t="s">
        <v>20</v>
      </c>
      <c r="AO17" s="5">
        <f>AM17+1</f>
        <v>20</v>
      </c>
      <c r="AP17" s="2" t="s">
        <v>21</v>
      </c>
      <c r="AQ17" s="5">
        <f>AO17+1</f>
        <v>21</v>
      </c>
      <c r="AR17" s="2" t="s">
        <v>22</v>
      </c>
      <c r="AS17" s="5">
        <f>AQ17+1</f>
        <v>22</v>
      </c>
      <c r="AT17" s="2" t="s">
        <v>23</v>
      </c>
      <c r="AU17" s="5">
        <f>AS17+1</f>
        <v>23</v>
      </c>
      <c r="AV17" s="2" t="s">
        <v>24</v>
      </c>
      <c r="AW17" s="5">
        <f>AU17+1</f>
        <v>24</v>
      </c>
      <c r="AX17" s="6" t="s">
        <v>25</v>
      </c>
      <c r="AY17" s="7">
        <f>AW17+1</f>
        <v>25</v>
      </c>
      <c r="AZ17" s="2" t="s">
        <v>19</v>
      </c>
      <c r="BA17" s="5">
        <f>AY17+1</f>
        <v>26</v>
      </c>
      <c r="BB17" s="2" t="s">
        <v>20</v>
      </c>
      <c r="BC17" s="5">
        <f>BA17+1</f>
        <v>27</v>
      </c>
      <c r="BD17" s="2" t="s">
        <v>21</v>
      </c>
      <c r="BE17" s="5">
        <f>BC17+1</f>
        <v>28</v>
      </c>
      <c r="BF17" s="2" t="s">
        <v>22</v>
      </c>
      <c r="BG17" s="5">
        <f>BE17+1</f>
        <v>29</v>
      </c>
      <c r="BH17" s="2" t="s">
        <v>23</v>
      </c>
      <c r="BI17" s="5">
        <f>BG17+1</f>
        <v>30</v>
      </c>
      <c r="BJ17" s="2"/>
      <c r="BK17" s="14"/>
    </row>
    <row r="18" spans="1:63" ht="30" customHeight="1">
      <c r="A18" s="56"/>
      <c r="B18" s="21"/>
      <c r="C18" s="22"/>
      <c r="D18" s="21"/>
      <c r="E18" s="22"/>
      <c r="F18" s="21"/>
      <c r="G18" s="22"/>
      <c r="H18" s="47" t="s">
        <v>42</v>
      </c>
      <c r="I18" s="48"/>
      <c r="J18" s="21"/>
      <c r="K18" s="22"/>
      <c r="L18" s="21"/>
      <c r="M18" s="22"/>
      <c r="N18" s="21"/>
      <c r="O18" s="22"/>
      <c r="P18" s="21"/>
      <c r="Q18" s="22"/>
      <c r="R18" s="27" t="s">
        <v>40</v>
      </c>
      <c r="S18" s="28"/>
      <c r="T18" s="21"/>
      <c r="U18" s="22"/>
      <c r="V18" s="21"/>
      <c r="W18" s="22"/>
      <c r="X18" s="21"/>
      <c r="Y18" s="22"/>
      <c r="Z18" s="21"/>
      <c r="AA18" s="22"/>
      <c r="AB18" s="21"/>
      <c r="AC18" s="22"/>
      <c r="AD18" s="21"/>
      <c r="AE18" s="22"/>
      <c r="AF18" s="21"/>
      <c r="AG18" s="22"/>
      <c r="AH18" s="47" t="s">
        <v>45</v>
      </c>
      <c r="AI18" s="48"/>
      <c r="AJ18" s="21"/>
      <c r="AK18" s="22"/>
      <c r="AL18" s="38" t="s">
        <v>47</v>
      </c>
      <c r="AM18" s="39"/>
      <c r="AN18" s="39"/>
      <c r="AO18" s="39"/>
      <c r="AP18" s="39"/>
      <c r="AQ18" s="40"/>
      <c r="AR18" s="21"/>
      <c r="AS18" s="22"/>
      <c r="AT18" s="27" t="s">
        <v>43</v>
      </c>
      <c r="AU18" s="28"/>
      <c r="AV18" s="21"/>
      <c r="AW18" s="22"/>
      <c r="AX18" s="21"/>
      <c r="AY18" s="22"/>
      <c r="AZ18" s="21"/>
      <c r="BA18" s="22"/>
      <c r="BB18" s="21"/>
      <c r="BC18" s="22"/>
      <c r="BD18" s="21"/>
      <c r="BE18" s="22"/>
      <c r="BF18" s="21"/>
      <c r="BG18" s="22"/>
      <c r="BH18" s="21"/>
      <c r="BI18" s="22"/>
      <c r="BJ18" s="21"/>
      <c r="BK18" s="31"/>
    </row>
    <row r="19" spans="1:63" ht="13.5" customHeight="1">
      <c r="A19" s="13" t="s">
        <v>2</v>
      </c>
      <c r="B19" s="25"/>
      <c r="C19" s="26"/>
      <c r="D19" s="25"/>
      <c r="E19" s="26"/>
      <c r="F19" s="25"/>
      <c r="G19" s="26"/>
      <c r="H19" s="49"/>
      <c r="I19" s="50"/>
      <c r="J19" s="25"/>
      <c r="K19" s="26"/>
      <c r="L19" s="25"/>
      <c r="M19" s="26"/>
      <c r="N19" s="25"/>
      <c r="O19" s="26"/>
      <c r="P19" s="25"/>
      <c r="Q19" s="26"/>
      <c r="R19" s="29"/>
      <c r="S19" s="30"/>
      <c r="T19" s="25"/>
      <c r="U19" s="26"/>
      <c r="V19" s="25"/>
      <c r="W19" s="26"/>
      <c r="X19" s="25"/>
      <c r="Y19" s="26"/>
      <c r="Z19" s="25"/>
      <c r="AA19" s="26"/>
      <c r="AB19" s="25"/>
      <c r="AC19" s="26"/>
      <c r="AD19" s="25"/>
      <c r="AE19" s="26"/>
      <c r="AF19" s="25"/>
      <c r="AG19" s="26"/>
      <c r="AH19" s="49"/>
      <c r="AI19" s="50"/>
      <c r="AJ19" s="25"/>
      <c r="AK19" s="26"/>
      <c r="AL19" s="41"/>
      <c r="AM19" s="42"/>
      <c r="AN19" s="42"/>
      <c r="AO19" s="42"/>
      <c r="AP19" s="42"/>
      <c r="AQ19" s="43"/>
      <c r="AR19" s="25"/>
      <c r="AS19" s="26"/>
      <c r="AT19" s="29"/>
      <c r="AU19" s="30"/>
      <c r="AV19" s="25"/>
      <c r="AW19" s="26"/>
      <c r="AX19" s="25"/>
      <c r="AY19" s="26"/>
      <c r="AZ19" s="25"/>
      <c r="BA19" s="26"/>
      <c r="BB19" s="25"/>
      <c r="BC19" s="26"/>
      <c r="BD19" s="25"/>
      <c r="BE19" s="26"/>
      <c r="BF19" s="25"/>
      <c r="BG19" s="26"/>
      <c r="BH19" s="25"/>
      <c r="BI19" s="26"/>
      <c r="BJ19" s="25"/>
      <c r="BK19" s="35"/>
    </row>
    <row r="20" spans="1:63" ht="19.5" customHeight="1">
      <c r="A20" s="55" t="s">
        <v>90</v>
      </c>
      <c r="B20" s="2" t="s">
        <v>24</v>
      </c>
      <c r="C20" s="5">
        <v>1</v>
      </c>
      <c r="D20" s="6" t="s">
        <v>25</v>
      </c>
      <c r="E20" s="7">
        <f>C20+1</f>
        <v>2</v>
      </c>
      <c r="F20" s="2" t="s">
        <v>19</v>
      </c>
      <c r="G20" s="5">
        <f>E20+1</f>
        <v>3</v>
      </c>
      <c r="H20" s="2" t="s">
        <v>20</v>
      </c>
      <c r="I20" s="5">
        <f>G20+1</f>
        <v>4</v>
      </c>
      <c r="J20" s="6" t="s">
        <v>21</v>
      </c>
      <c r="K20" s="7">
        <f>I20+1</f>
        <v>5</v>
      </c>
      <c r="L20" s="2" t="s">
        <v>22</v>
      </c>
      <c r="M20" s="5">
        <f>K20+1</f>
        <v>6</v>
      </c>
      <c r="N20" s="2" t="s">
        <v>23</v>
      </c>
      <c r="O20" s="5">
        <f>M20+1</f>
        <v>7</v>
      </c>
      <c r="P20" s="2" t="s">
        <v>24</v>
      </c>
      <c r="Q20" s="5">
        <f>O20+1</f>
        <v>8</v>
      </c>
      <c r="R20" s="6" t="s">
        <v>25</v>
      </c>
      <c r="S20" s="7">
        <f>Q20+1</f>
        <v>9</v>
      </c>
      <c r="T20" s="2" t="s">
        <v>19</v>
      </c>
      <c r="U20" s="5">
        <f>S20+1</f>
        <v>10</v>
      </c>
      <c r="V20" s="2" t="s">
        <v>20</v>
      </c>
      <c r="W20" s="5">
        <f>U20+1</f>
        <v>11</v>
      </c>
      <c r="X20" s="2" t="s">
        <v>21</v>
      </c>
      <c r="Y20" s="5">
        <f>W20+1</f>
        <v>12</v>
      </c>
      <c r="Z20" s="2" t="s">
        <v>22</v>
      </c>
      <c r="AA20" s="5">
        <f>Y20+1</f>
        <v>13</v>
      </c>
      <c r="AB20" s="2" t="s">
        <v>23</v>
      </c>
      <c r="AC20" s="5">
        <f>AA20+1</f>
        <v>14</v>
      </c>
      <c r="AD20" s="2" t="s">
        <v>24</v>
      </c>
      <c r="AE20" s="5">
        <f>AC20+1</f>
        <v>15</v>
      </c>
      <c r="AF20" s="6" t="s">
        <v>25</v>
      </c>
      <c r="AG20" s="7">
        <f>AE20+1</f>
        <v>16</v>
      </c>
      <c r="AH20" s="2" t="s">
        <v>19</v>
      </c>
      <c r="AI20" s="5">
        <f>AG20+1</f>
        <v>17</v>
      </c>
      <c r="AJ20" s="2" t="s">
        <v>20</v>
      </c>
      <c r="AK20" s="5">
        <f>AI20+1</f>
        <v>18</v>
      </c>
      <c r="AL20" s="2" t="s">
        <v>21</v>
      </c>
      <c r="AM20" s="5">
        <f>AK20+1</f>
        <v>19</v>
      </c>
      <c r="AN20" s="2" t="s">
        <v>22</v>
      </c>
      <c r="AO20" s="5">
        <f>AM20+1</f>
        <v>20</v>
      </c>
      <c r="AP20" s="6" t="s">
        <v>23</v>
      </c>
      <c r="AQ20" s="7">
        <f>AO20+1</f>
        <v>21</v>
      </c>
      <c r="AR20" s="2" t="s">
        <v>24</v>
      </c>
      <c r="AS20" s="5">
        <f>AQ20+1</f>
        <v>22</v>
      </c>
      <c r="AT20" s="6" t="s">
        <v>25</v>
      </c>
      <c r="AU20" s="7">
        <f>AS20+1</f>
        <v>23</v>
      </c>
      <c r="AV20" s="2" t="s">
        <v>19</v>
      </c>
      <c r="AW20" s="5">
        <f>AU20+1</f>
        <v>24</v>
      </c>
      <c r="AX20" s="2" t="s">
        <v>20</v>
      </c>
      <c r="AY20" s="5">
        <f>AW20+1</f>
        <v>25</v>
      </c>
      <c r="AZ20" s="2" t="s">
        <v>21</v>
      </c>
      <c r="BA20" s="5">
        <f>AY20+1</f>
        <v>26</v>
      </c>
      <c r="BB20" s="2" t="s">
        <v>22</v>
      </c>
      <c r="BC20" s="5">
        <f>BA20+1</f>
        <v>27</v>
      </c>
      <c r="BD20" s="2" t="s">
        <v>23</v>
      </c>
      <c r="BE20" s="5">
        <f>BC20+1</f>
        <v>28</v>
      </c>
      <c r="BF20" s="2" t="s">
        <v>24</v>
      </c>
      <c r="BG20" s="5">
        <f>BE20+1</f>
        <v>29</v>
      </c>
      <c r="BH20" s="6" t="s">
        <v>25</v>
      </c>
      <c r="BI20" s="7">
        <f>BG20+1</f>
        <v>30</v>
      </c>
      <c r="BJ20" s="2" t="s">
        <v>19</v>
      </c>
      <c r="BK20" s="14">
        <f>BI20+1</f>
        <v>31</v>
      </c>
    </row>
    <row r="21" spans="1:63" ht="30" customHeight="1">
      <c r="A21" s="56"/>
      <c r="B21" s="21"/>
      <c r="C21" s="22"/>
      <c r="D21" s="21"/>
      <c r="E21" s="22"/>
      <c r="F21" s="38" t="s">
        <v>50</v>
      </c>
      <c r="G21" s="39"/>
      <c r="H21" s="39"/>
      <c r="I21" s="39"/>
      <c r="J21" s="39"/>
      <c r="K21" s="39"/>
      <c r="L21" s="39"/>
      <c r="M21" s="40"/>
      <c r="N21" s="27" t="s">
        <v>46</v>
      </c>
      <c r="O21" s="28"/>
      <c r="P21" s="21"/>
      <c r="Q21" s="22"/>
      <c r="R21" s="21"/>
      <c r="S21" s="22"/>
      <c r="T21" s="21"/>
      <c r="U21" s="22"/>
      <c r="V21" s="21"/>
      <c r="W21" s="22"/>
      <c r="X21" s="21"/>
      <c r="Y21" s="22"/>
      <c r="Z21" s="21"/>
      <c r="AA21" s="22"/>
      <c r="AB21" s="21"/>
      <c r="AC21" s="22"/>
      <c r="AD21" s="47" t="s">
        <v>48</v>
      </c>
      <c r="AE21" s="48"/>
      <c r="AF21" s="21"/>
      <c r="AG21" s="22"/>
      <c r="AH21" s="21"/>
      <c r="AI21" s="22"/>
      <c r="AJ21" s="21"/>
      <c r="AK21" s="22"/>
      <c r="AL21" s="21"/>
      <c r="AM21" s="22"/>
      <c r="AN21" s="21"/>
      <c r="AO21" s="22"/>
      <c r="AP21" s="21"/>
      <c r="AQ21" s="22"/>
      <c r="AR21" s="21"/>
      <c r="AS21" s="22"/>
      <c r="AT21" s="21"/>
      <c r="AU21" s="22"/>
      <c r="AV21" s="38" t="s">
        <v>53</v>
      </c>
      <c r="AW21" s="39"/>
      <c r="AX21" s="39"/>
      <c r="AY21" s="39"/>
      <c r="AZ21" s="39"/>
      <c r="BA21" s="40"/>
      <c r="BB21" s="21"/>
      <c r="BC21" s="22"/>
      <c r="BD21" s="21"/>
      <c r="BE21" s="22"/>
      <c r="BF21" s="21"/>
      <c r="BG21" s="22"/>
      <c r="BH21" s="47" t="s">
        <v>51</v>
      </c>
      <c r="BI21" s="48"/>
      <c r="BJ21" s="21"/>
      <c r="BK21" s="31"/>
    </row>
    <row r="22" spans="1:63" ht="13.5" customHeight="1">
      <c r="A22" s="13" t="s">
        <v>3</v>
      </c>
      <c r="B22" s="25"/>
      <c r="C22" s="26"/>
      <c r="D22" s="25"/>
      <c r="E22" s="26"/>
      <c r="F22" s="41"/>
      <c r="G22" s="42"/>
      <c r="H22" s="42"/>
      <c r="I22" s="42"/>
      <c r="J22" s="42"/>
      <c r="K22" s="42"/>
      <c r="L22" s="42"/>
      <c r="M22" s="43"/>
      <c r="N22" s="29"/>
      <c r="O22" s="30"/>
      <c r="P22" s="25"/>
      <c r="Q22" s="26"/>
      <c r="R22" s="25"/>
      <c r="S22" s="26"/>
      <c r="T22" s="25"/>
      <c r="U22" s="26"/>
      <c r="V22" s="25"/>
      <c r="W22" s="26"/>
      <c r="X22" s="25"/>
      <c r="Y22" s="26"/>
      <c r="Z22" s="25"/>
      <c r="AA22" s="26"/>
      <c r="AB22" s="25"/>
      <c r="AC22" s="26"/>
      <c r="AD22" s="49"/>
      <c r="AE22" s="50"/>
      <c r="AF22" s="25"/>
      <c r="AG22" s="26"/>
      <c r="AH22" s="25"/>
      <c r="AI22" s="26"/>
      <c r="AJ22" s="25"/>
      <c r="AK22" s="26"/>
      <c r="AL22" s="25"/>
      <c r="AM22" s="26"/>
      <c r="AN22" s="25"/>
      <c r="AO22" s="26"/>
      <c r="AP22" s="25"/>
      <c r="AQ22" s="26"/>
      <c r="AR22" s="25"/>
      <c r="AS22" s="26"/>
      <c r="AT22" s="25"/>
      <c r="AU22" s="26"/>
      <c r="AV22" s="41"/>
      <c r="AW22" s="42"/>
      <c r="AX22" s="42"/>
      <c r="AY22" s="42"/>
      <c r="AZ22" s="42"/>
      <c r="BA22" s="43"/>
      <c r="BB22" s="25"/>
      <c r="BC22" s="26"/>
      <c r="BD22" s="25"/>
      <c r="BE22" s="26"/>
      <c r="BF22" s="25"/>
      <c r="BG22" s="26"/>
      <c r="BH22" s="49"/>
      <c r="BI22" s="50"/>
      <c r="BJ22" s="25"/>
      <c r="BK22" s="35"/>
    </row>
    <row r="23" spans="1:63" ht="19.5" customHeight="1">
      <c r="A23" s="55" t="s">
        <v>91</v>
      </c>
      <c r="B23" s="2" t="s">
        <v>20</v>
      </c>
      <c r="C23" s="5">
        <v>1</v>
      </c>
      <c r="D23" s="2" t="s">
        <v>21</v>
      </c>
      <c r="E23" s="5">
        <f>C23+1</f>
        <v>2</v>
      </c>
      <c r="F23" s="2" t="s">
        <v>22</v>
      </c>
      <c r="G23" s="5">
        <f>E23+1</f>
        <v>3</v>
      </c>
      <c r="H23" s="2" t="s">
        <v>23</v>
      </c>
      <c r="I23" s="5">
        <f>G23+1</f>
        <v>4</v>
      </c>
      <c r="J23" s="2" t="s">
        <v>24</v>
      </c>
      <c r="K23" s="5">
        <f>I23+1</f>
        <v>5</v>
      </c>
      <c r="L23" s="6" t="s">
        <v>25</v>
      </c>
      <c r="M23" s="7">
        <f>K23+1</f>
        <v>6</v>
      </c>
      <c r="N23" s="2" t="s">
        <v>19</v>
      </c>
      <c r="O23" s="5">
        <f>M23+1</f>
        <v>7</v>
      </c>
      <c r="P23" s="2" t="s">
        <v>20</v>
      </c>
      <c r="Q23" s="5">
        <f>O23+1</f>
        <v>8</v>
      </c>
      <c r="R23" s="2" t="s">
        <v>21</v>
      </c>
      <c r="S23" s="5">
        <f>Q23+1</f>
        <v>9</v>
      </c>
      <c r="T23" s="2" t="s">
        <v>22</v>
      </c>
      <c r="U23" s="5">
        <f>S23+1</f>
        <v>10</v>
      </c>
      <c r="V23" s="2" t="s">
        <v>23</v>
      </c>
      <c r="W23" s="5">
        <f>U23+1</f>
        <v>11</v>
      </c>
      <c r="X23" s="2" t="s">
        <v>24</v>
      </c>
      <c r="Y23" s="5">
        <f>W23+1</f>
        <v>12</v>
      </c>
      <c r="Z23" s="6" t="s">
        <v>25</v>
      </c>
      <c r="AA23" s="7">
        <f>Y23+1</f>
        <v>13</v>
      </c>
      <c r="AB23" s="2" t="s">
        <v>19</v>
      </c>
      <c r="AC23" s="5">
        <f>AA23+1</f>
        <v>14</v>
      </c>
      <c r="AD23" s="2" t="s">
        <v>20</v>
      </c>
      <c r="AE23" s="5">
        <f>AC23+1</f>
        <v>15</v>
      </c>
      <c r="AF23" s="2" t="s">
        <v>21</v>
      </c>
      <c r="AG23" s="5">
        <f>AE23+1</f>
        <v>16</v>
      </c>
      <c r="AH23" s="2" t="s">
        <v>22</v>
      </c>
      <c r="AI23" s="5">
        <f>AG23+1</f>
        <v>17</v>
      </c>
      <c r="AJ23" s="2" t="s">
        <v>23</v>
      </c>
      <c r="AK23" s="5">
        <f>AI23+1</f>
        <v>18</v>
      </c>
      <c r="AL23" s="2" t="s">
        <v>24</v>
      </c>
      <c r="AM23" s="5">
        <f>AK23+1</f>
        <v>19</v>
      </c>
      <c r="AN23" s="6" t="s">
        <v>25</v>
      </c>
      <c r="AO23" s="7">
        <f>AM23+1</f>
        <v>20</v>
      </c>
      <c r="AP23" s="2" t="s">
        <v>19</v>
      </c>
      <c r="AQ23" s="5">
        <f>AO23+1</f>
        <v>21</v>
      </c>
      <c r="AR23" s="2" t="s">
        <v>20</v>
      </c>
      <c r="AS23" s="5">
        <f>AQ23+1</f>
        <v>22</v>
      </c>
      <c r="AT23" s="2" t="s">
        <v>21</v>
      </c>
      <c r="AU23" s="5">
        <f>AS23+1</f>
        <v>23</v>
      </c>
      <c r="AV23" s="2" t="s">
        <v>22</v>
      </c>
      <c r="AW23" s="5">
        <f>AU23+1</f>
        <v>24</v>
      </c>
      <c r="AX23" s="2" t="s">
        <v>23</v>
      </c>
      <c r="AY23" s="5">
        <f>AW23+1</f>
        <v>25</v>
      </c>
      <c r="AZ23" s="2" t="s">
        <v>24</v>
      </c>
      <c r="BA23" s="5">
        <f>AY23+1</f>
        <v>26</v>
      </c>
      <c r="BB23" s="6" t="s">
        <v>25</v>
      </c>
      <c r="BC23" s="7">
        <f>BA23+1</f>
        <v>27</v>
      </c>
      <c r="BD23" s="2" t="s">
        <v>19</v>
      </c>
      <c r="BE23" s="5">
        <f>BC23+1</f>
        <v>28</v>
      </c>
      <c r="BF23" s="2" t="s">
        <v>20</v>
      </c>
      <c r="BG23" s="5">
        <f>BE23+1</f>
        <v>29</v>
      </c>
      <c r="BH23" s="2" t="s">
        <v>21</v>
      </c>
      <c r="BI23" s="5">
        <f>BG23+1</f>
        <v>30</v>
      </c>
      <c r="BJ23" s="2"/>
      <c r="BK23" s="14"/>
    </row>
    <row r="24" spans="1:63" ht="30" customHeight="1">
      <c r="A24" s="56"/>
      <c r="B24" s="21"/>
      <c r="C24" s="22"/>
      <c r="D24" s="21"/>
      <c r="E24" s="22"/>
      <c r="F24" s="21"/>
      <c r="G24" s="22"/>
      <c r="H24" s="27" t="s">
        <v>49</v>
      </c>
      <c r="I24" s="28"/>
      <c r="J24" s="21"/>
      <c r="K24" s="22"/>
      <c r="L24" s="21"/>
      <c r="M24" s="22"/>
      <c r="N24" s="21"/>
      <c r="O24" s="22"/>
      <c r="P24" s="21"/>
      <c r="Q24" s="22"/>
      <c r="R24" s="21"/>
      <c r="S24" s="22"/>
      <c r="T24" s="21"/>
      <c r="U24" s="22"/>
      <c r="V24" s="21"/>
      <c r="W24" s="22"/>
      <c r="X24" s="21"/>
      <c r="Y24" s="22"/>
      <c r="Z24" s="21"/>
      <c r="AA24" s="22"/>
      <c r="AB24" s="21"/>
      <c r="AC24" s="22"/>
      <c r="AD24" s="21"/>
      <c r="AE24" s="22"/>
      <c r="AF24" s="21"/>
      <c r="AG24" s="22"/>
      <c r="AH24" s="21"/>
      <c r="AI24" s="22"/>
      <c r="AJ24" s="27" t="s">
        <v>52</v>
      </c>
      <c r="AK24" s="28"/>
      <c r="AL24" s="47" t="s">
        <v>54</v>
      </c>
      <c r="AM24" s="48"/>
      <c r="AN24" s="21"/>
      <c r="AO24" s="22"/>
      <c r="AP24" s="38" t="s">
        <v>56</v>
      </c>
      <c r="AQ24" s="39"/>
      <c r="AR24" s="39"/>
      <c r="AS24" s="39"/>
      <c r="AT24" s="39"/>
      <c r="AU24" s="40"/>
      <c r="AV24" s="21"/>
      <c r="AW24" s="22"/>
      <c r="AX24" s="21"/>
      <c r="AY24" s="22"/>
      <c r="AZ24" s="21"/>
      <c r="BA24" s="22"/>
      <c r="BB24" s="21"/>
      <c r="BC24" s="22"/>
      <c r="BD24" s="21"/>
      <c r="BE24" s="22"/>
      <c r="BF24" s="21"/>
      <c r="BG24" s="22"/>
      <c r="BH24" s="21"/>
      <c r="BI24" s="22"/>
      <c r="BJ24" s="21"/>
      <c r="BK24" s="31"/>
    </row>
    <row r="25" spans="1:63" ht="13.5" customHeight="1">
      <c r="A25" s="13" t="s">
        <v>4</v>
      </c>
      <c r="B25" s="25"/>
      <c r="C25" s="26"/>
      <c r="D25" s="25"/>
      <c r="E25" s="26"/>
      <c r="F25" s="25"/>
      <c r="G25" s="26"/>
      <c r="H25" s="29"/>
      <c r="I25" s="30"/>
      <c r="J25" s="25"/>
      <c r="K25" s="26"/>
      <c r="L25" s="25"/>
      <c r="M25" s="26"/>
      <c r="N25" s="25"/>
      <c r="O25" s="26"/>
      <c r="P25" s="25"/>
      <c r="Q25" s="26"/>
      <c r="R25" s="25"/>
      <c r="S25" s="26"/>
      <c r="T25" s="25"/>
      <c r="U25" s="26"/>
      <c r="V25" s="25"/>
      <c r="W25" s="26"/>
      <c r="X25" s="25"/>
      <c r="Y25" s="26"/>
      <c r="Z25" s="25"/>
      <c r="AA25" s="26"/>
      <c r="AB25" s="25"/>
      <c r="AC25" s="26"/>
      <c r="AD25" s="25"/>
      <c r="AE25" s="26"/>
      <c r="AF25" s="25"/>
      <c r="AG25" s="26"/>
      <c r="AH25" s="25"/>
      <c r="AI25" s="26"/>
      <c r="AJ25" s="29"/>
      <c r="AK25" s="30"/>
      <c r="AL25" s="49"/>
      <c r="AM25" s="50"/>
      <c r="AN25" s="25"/>
      <c r="AO25" s="26"/>
      <c r="AP25" s="41"/>
      <c r="AQ25" s="42"/>
      <c r="AR25" s="42"/>
      <c r="AS25" s="42"/>
      <c r="AT25" s="42"/>
      <c r="AU25" s="43"/>
      <c r="AV25" s="25"/>
      <c r="AW25" s="26"/>
      <c r="AX25" s="25"/>
      <c r="AY25" s="26"/>
      <c r="AZ25" s="25"/>
      <c r="BA25" s="26"/>
      <c r="BB25" s="25"/>
      <c r="BC25" s="26"/>
      <c r="BD25" s="25"/>
      <c r="BE25" s="26"/>
      <c r="BF25" s="25"/>
      <c r="BG25" s="26"/>
      <c r="BH25" s="25"/>
      <c r="BI25" s="26"/>
      <c r="BJ25" s="25"/>
      <c r="BK25" s="35"/>
    </row>
    <row r="26" spans="1:63" ht="19.5" customHeight="1">
      <c r="A26" s="55" t="s">
        <v>92</v>
      </c>
      <c r="B26" s="2" t="s">
        <v>22</v>
      </c>
      <c r="C26" s="5">
        <v>1</v>
      </c>
      <c r="D26" s="2" t="s">
        <v>23</v>
      </c>
      <c r="E26" s="5">
        <f>C26+1</f>
        <v>2</v>
      </c>
      <c r="F26" s="2" t="s">
        <v>24</v>
      </c>
      <c r="G26" s="5">
        <f>E26+1</f>
        <v>3</v>
      </c>
      <c r="H26" s="6" t="s">
        <v>25</v>
      </c>
      <c r="I26" s="7">
        <f>G26+1</f>
        <v>4</v>
      </c>
      <c r="J26" s="2" t="s">
        <v>19</v>
      </c>
      <c r="K26" s="5">
        <f>I26+1</f>
        <v>5</v>
      </c>
      <c r="L26" s="2" t="s">
        <v>20</v>
      </c>
      <c r="M26" s="5">
        <f>K26+1</f>
        <v>6</v>
      </c>
      <c r="N26" s="2" t="s">
        <v>21</v>
      </c>
      <c r="O26" s="5">
        <f>M26+1</f>
        <v>7</v>
      </c>
      <c r="P26" s="2" t="s">
        <v>22</v>
      </c>
      <c r="Q26" s="5">
        <f>O26+1</f>
        <v>8</v>
      </c>
      <c r="R26" s="2" t="s">
        <v>23</v>
      </c>
      <c r="S26" s="5">
        <f>Q26+1</f>
        <v>9</v>
      </c>
      <c r="T26" s="2" t="s">
        <v>24</v>
      </c>
      <c r="U26" s="5">
        <f>S26+1</f>
        <v>10</v>
      </c>
      <c r="V26" s="6" t="s">
        <v>25</v>
      </c>
      <c r="W26" s="7">
        <f>U26+1</f>
        <v>11</v>
      </c>
      <c r="X26" s="2" t="s">
        <v>19</v>
      </c>
      <c r="Y26" s="5">
        <f>W26+1</f>
        <v>12</v>
      </c>
      <c r="Z26" s="2" t="s">
        <v>20</v>
      </c>
      <c r="AA26" s="5">
        <f>Y26+1</f>
        <v>13</v>
      </c>
      <c r="AB26" s="2" t="s">
        <v>21</v>
      </c>
      <c r="AC26" s="5">
        <f>AA26+1</f>
        <v>14</v>
      </c>
      <c r="AD26" s="2" t="s">
        <v>22</v>
      </c>
      <c r="AE26" s="5">
        <f>AC26+1</f>
        <v>15</v>
      </c>
      <c r="AF26" s="2" t="s">
        <v>23</v>
      </c>
      <c r="AG26" s="5">
        <f>AE26+1</f>
        <v>16</v>
      </c>
      <c r="AH26" s="2" t="s">
        <v>24</v>
      </c>
      <c r="AI26" s="5">
        <f>AG26+1</f>
        <v>17</v>
      </c>
      <c r="AJ26" s="6" t="s">
        <v>25</v>
      </c>
      <c r="AK26" s="7">
        <f>AI26+1</f>
        <v>18</v>
      </c>
      <c r="AL26" s="2" t="s">
        <v>19</v>
      </c>
      <c r="AM26" s="5">
        <f>AK26+1</f>
        <v>19</v>
      </c>
      <c r="AN26" s="2" t="s">
        <v>20</v>
      </c>
      <c r="AO26" s="5">
        <f>AM26+1</f>
        <v>20</v>
      </c>
      <c r="AP26" s="2" t="s">
        <v>21</v>
      </c>
      <c r="AQ26" s="5">
        <f>AO26+1</f>
        <v>21</v>
      </c>
      <c r="AR26" s="2" t="s">
        <v>22</v>
      </c>
      <c r="AS26" s="5">
        <f>AQ26+1</f>
        <v>22</v>
      </c>
      <c r="AT26" s="2" t="s">
        <v>23</v>
      </c>
      <c r="AU26" s="5">
        <f>AS26+1</f>
        <v>23</v>
      </c>
      <c r="AV26" s="2" t="s">
        <v>24</v>
      </c>
      <c r="AW26" s="5">
        <f>AU26+1</f>
        <v>24</v>
      </c>
      <c r="AX26" s="6" t="s">
        <v>25</v>
      </c>
      <c r="AY26" s="7">
        <f>AW26+1</f>
        <v>25</v>
      </c>
      <c r="AZ26" s="2" t="s">
        <v>19</v>
      </c>
      <c r="BA26" s="5">
        <f>AY26+1</f>
        <v>26</v>
      </c>
      <c r="BB26" s="2" t="s">
        <v>20</v>
      </c>
      <c r="BC26" s="5">
        <f>BA26+1</f>
        <v>27</v>
      </c>
      <c r="BD26" s="2" t="s">
        <v>21</v>
      </c>
      <c r="BE26" s="5">
        <f>BC26+1</f>
        <v>28</v>
      </c>
      <c r="BF26" s="2" t="s">
        <v>22</v>
      </c>
      <c r="BG26" s="5">
        <f>BE26+1</f>
        <v>29</v>
      </c>
      <c r="BH26" s="2" t="s">
        <v>23</v>
      </c>
      <c r="BI26" s="5">
        <f>BG26+1</f>
        <v>30</v>
      </c>
      <c r="BJ26" s="2" t="s">
        <v>24</v>
      </c>
      <c r="BK26" s="14">
        <f>BI26+1</f>
        <v>31</v>
      </c>
    </row>
    <row r="27" spans="1:63" ht="30" customHeight="1">
      <c r="A27" s="56"/>
      <c r="B27" s="21"/>
      <c r="C27" s="22"/>
      <c r="D27" s="21"/>
      <c r="E27" s="22"/>
      <c r="F27" s="21"/>
      <c r="G27" s="22"/>
      <c r="H27" s="21"/>
      <c r="I27" s="22"/>
      <c r="J27" s="38" t="s">
        <v>59</v>
      </c>
      <c r="K27" s="39"/>
      <c r="L27" s="39"/>
      <c r="M27" s="39"/>
      <c r="N27" s="39"/>
      <c r="O27" s="40"/>
      <c r="P27" s="21"/>
      <c r="Q27" s="22"/>
      <c r="R27" s="27" t="s">
        <v>55</v>
      </c>
      <c r="S27" s="28"/>
      <c r="T27" s="21"/>
      <c r="U27" s="22"/>
      <c r="V27" s="21"/>
      <c r="W27" s="22"/>
      <c r="X27" s="21"/>
      <c r="Y27" s="22"/>
      <c r="Z27" s="21"/>
      <c r="AA27" s="22"/>
      <c r="AB27" s="21"/>
      <c r="AC27" s="22"/>
      <c r="AD27" s="21"/>
      <c r="AE27" s="22"/>
      <c r="AF27" s="21"/>
      <c r="AG27" s="22"/>
      <c r="AH27" s="47" t="s">
        <v>57</v>
      </c>
      <c r="AI27" s="48"/>
      <c r="AJ27" s="21"/>
      <c r="AK27" s="22"/>
      <c r="AL27" s="38" t="s">
        <v>62</v>
      </c>
      <c r="AM27" s="39"/>
      <c r="AN27" s="39"/>
      <c r="AO27" s="39"/>
      <c r="AP27" s="39"/>
      <c r="AQ27" s="40"/>
      <c r="AR27" s="21"/>
      <c r="AS27" s="22"/>
      <c r="AT27" s="21"/>
      <c r="AU27" s="22"/>
      <c r="AV27" s="21"/>
      <c r="AW27" s="22"/>
      <c r="AX27" s="21"/>
      <c r="AY27" s="22"/>
      <c r="AZ27" s="21"/>
      <c r="BA27" s="22"/>
      <c r="BB27" s="21"/>
      <c r="BC27" s="22"/>
      <c r="BD27" s="21"/>
      <c r="BE27" s="22"/>
      <c r="BF27" s="21"/>
      <c r="BG27" s="22"/>
      <c r="BH27" s="21"/>
      <c r="BI27" s="22"/>
      <c r="BJ27" s="21"/>
      <c r="BK27" s="31"/>
    </row>
    <row r="28" spans="1:63" ht="13.5" customHeight="1">
      <c r="A28" s="13" t="s">
        <v>5</v>
      </c>
      <c r="B28" s="25"/>
      <c r="C28" s="26"/>
      <c r="D28" s="25"/>
      <c r="E28" s="26"/>
      <c r="F28" s="25"/>
      <c r="G28" s="26"/>
      <c r="H28" s="25"/>
      <c r="I28" s="26"/>
      <c r="J28" s="41"/>
      <c r="K28" s="42"/>
      <c r="L28" s="42"/>
      <c r="M28" s="42"/>
      <c r="N28" s="42"/>
      <c r="O28" s="43"/>
      <c r="P28" s="25"/>
      <c r="Q28" s="26"/>
      <c r="R28" s="29"/>
      <c r="S28" s="30"/>
      <c r="T28" s="25"/>
      <c r="U28" s="26"/>
      <c r="V28" s="25"/>
      <c r="W28" s="26"/>
      <c r="X28" s="25"/>
      <c r="Y28" s="26"/>
      <c r="Z28" s="25"/>
      <c r="AA28" s="26"/>
      <c r="AB28" s="25"/>
      <c r="AC28" s="26"/>
      <c r="AD28" s="25"/>
      <c r="AE28" s="26"/>
      <c r="AF28" s="25"/>
      <c r="AG28" s="26"/>
      <c r="AH28" s="49"/>
      <c r="AI28" s="50"/>
      <c r="AJ28" s="25"/>
      <c r="AK28" s="26"/>
      <c r="AL28" s="41"/>
      <c r="AM28" s="42"/>
      <c r="AN28" s="42"/>
      <c r="AO28" s="42"/>
      <c r="AP28" s="42"/>
      <c r="AQ28" s="43"/>
      <c r="AR28" s="25"/>
      <c r="AS28" s="26"/>
      <c r="AT28" s="25"/>
      <c r="AU28" s="26"/>
      <c r="AV28" s="25"/>
      <c r="AW28" s="26"/>
      <c r="AX28" s="25"/>
      <c r="AY28" s="26"/>
      <c r="AZ28" s="25"/>
      <c r="BA28" s="26"/>
      <c r="BB28" s="25"/>
      <c r="BC28" s="26"/>
      <c r="BD28" s="25"/>
      <c r="BE28" s="26"/>
      <c r="BF28" s="25"/>
      <c r="BG28" s="26"/>
      <c r="BH28" s="25"/>
      <c r="BI28" s="26"/>
      <c r="BJ28" s="25"/>
      <c r="BK28" s="35"/>
    </row>
    <row r="29" spans="1:63" ht="19.5" customHeight="1">
      <c r="A29" s="55" t="s">
        <v>93</v>
      </c>
      <c r="B29" s="6" t="s">
        <v>25</v>
      </c>
      <c r="C29" s="7">
        <v>1</v>
      </c>
      <c r="D29" s="2" t="s">
        <v>19</v>
      </c>
      <c r="E29" s="5">
        <f>C29+1</f>
        <v>2</v>
      </c>
      <c r="F29" s="2" t="s">
        <v>20</v>
      </c>
      <c r="G29" s="5">
        <f>E29+1</f>
        <v>3</v>
      </c>
      <c r="H29" s="2" t="s">
        <v>21</v>
      </c>
      <c r="I29" s="5">
        <f>G29+1</f>
        <v>4</v>
      </c>
      <c r="J29" s="2" t="s">
        <v>22</v>
      </c>
      <c r="K29" s="5">
        <f>I29+1</f>
        <v>5</v>
      </c>
      <c r="L29" s="2" t="s">
        <v>23</v>
      </c>
      <c r="M29" s="5">
        <f>K29+1</f>
        <v>6</v>
      </c>
      <c r="N29" s="2" t="s">
        <v>24</v>
      </c>
      <c r="O29" s="5">
        <f>M29+1</f>
        <v>7</v>
      </c>
      <c r="P29" s="6" t="s">
        <v>25</v>
      </c>
      <c r="Q29" s="7">
        <f>O29+1</f>
        <v>8</v>
      </c>
      <c r="R29" s="2" t="s">
        <v>19</v>
      </c>
      <c r="S29" s="5">
        <f>Q29+1</f>
        <v>9</v>
      </c>
      <c r="T29" s="2" t="s">
        <v>20</v>
      </c>
      <c r="U29" s="5">
        <f>S29+1</f>
        <v>10</v>
      </c>
      <c r="V29" s="2" t="s">
        <v>21</v>
      </c>
      <c r="W29" s="5">
        <f>U29+1</f>
        <v>11</v>
      </c>
      <c r="X29" s="2" t="s">
        <v>22</v>
      </c>
      <c r="Y29" s="5">
        <f>W29+1</f>
        <v>12</v>
      </c>
      <c r="Z29" s="2" t="s">
        <v>23</v>
      </c>
      <c r="AA29" s="5">
        <f>Y29+1</f>
        <v>13</v>
      </c>
      <c r="AB29" s="2" t="s">
        <v>24</v>
      </c>
      <c r="AC29" s="5">
        <f>AA29+1</f>
        <v>14</v>
      </c>
      <c r="AD29" s="6" t="s">
        <v>25</v>
      </c>
      <c r="AE29" s="7">
        <f>AC29+1</f>
        <v>15</v>
      </c>
      <c r="AF29" s="2" t="s">
        <v>19</v>
      </c>
      <c r="AG29" s="5">
        <f>AE29+1</f>
        <v>16</v>
      </c>
      <c r="AH29" s="2" t="s">
        <v>20</v>
      </c>
      <c r="AI29" s="5">
        <f>AG29+1</f>
        <v>17</v>
      </c>
      <c r="AJ29" s="2" t="s">
        <v>21</v>
      </c>
      <c r="AK29" s="5">
        <f>AI29+1</f>
        <v>18</v>
      </c>
      <c r="AL29" s="2" t="s">
        <v>22</v>
      </c>
      <c r="AM29" s="5">
        <f>AK29+1</f>
        <v>19</v>
      </c>
      <c r="AN29" s="2" t="s">
        <v>23</v>
      </c>
      <c r="AO29" s="5">
        <f>AM29+1</f>
        <v>20</v>
      </c>
      <c r="AP29" s="2" t="s">
        <v>24</v>
      </c>
      <c r="AQ29" s="5">
        <f>AO29+1</f>
        <v>21</v>
      </c>
      <c r="AR29" s="6" t="s">
        <v>25</v>
      </c>
      <c r="AS29" s="7">
        <f>AQ29+1</f>
        <v>22</v>
      </c>
      <c r="AT29" s="2" t="s">
        <v>19</v>
      </c>
      <c r="AU29" s="5">
        <f>AS29+1</f>
        <v>23</v>
      </c>
      <c r="AV29" s="2" t="s">
        <v>20</v>
      </c>
      <c r="AW29" s="5">
        <f>AU29+1</f>
        <v>24</v>
      </c>
      <c r="AX29" s="2" t="s">
        <v>21</v>
      </c>
      <c r="AY29" s="5">
        <f>AW29+1</f>
        <v>25</v>
      </c>
      <c r="AZ29" s="2" t="s">
        <v>22</v>
      </c>
      <c r="BA29" s="5">
        <f>AY29+1</f>
        <v>26</v>
      </c>
      <c r="BB29" s="2" t="s">
        <v>23</v>
      </c>
      <c r="BC29" s="5">
        <f>BA29+1</f>
        <v>27</v>
      </c>
      <c r="BD29" s="2" t="s">
        <v>24</v>
      </c>
      <c r="BE29" s="5">
        <f>BC29+1</f>
        <v>28</v>
      </c>
      <c r="BF29" s="6" t="s">
        <v>25</v>
      </c>
      <c r="BG29" s="7">
        <f>BE29+1</f>
        <v>29</v>
      </c>
      <c r="BH29" s="2" t="s">
        <v>19</v>
      </c>
      <c r="BI29" s="5">
        <f>BG29+1</f>
        <v>30</v>
      </c>
      <c r="BJ29" s="2" t="s">
        <v>20</v>
      </c>
      <c r="BK29" s="14">
        <f>BI29+1</f>
        <v>31</v>
      </c>
    </row>
    <row r="30" spans="1:63" ht="30" customHeight="1">
      <c r="A30" s="56"/>
      <c r="B30" s="47" t="s">
        <v>60</v>
      </c>
      <c r="C30" s="48"/>
      <c r="D30" s="21"/>
      <c r="E30" s="22"/>
      <c r="F30" s="21"/>
      <c r="G30" s="22"/>
      <c r="H30" s="21"/>
      <c r="I30" s="22"/>
      <c r="J30" s="21"/>
      <c r="K30" s="22"/>
      <c r="L30" s="27" t="s">
        <v>58</v>
      </c>
      <c r="M30" s="28"/>
      <c r="N30" s="21"/>
      <c r="O30" s="22"/>
      <c r="P30" s="21"/>
      <c r="Q30" s="22"/>
      <c r="R30" s="21"/>
      <c r="S30" s="22"/>
      <c r="T30" s="21"/>
      <c r="U30" s="22"/>
      <c r="V30" s="21"/>
      <c r="W30" s="22"/>
      <c r="X30" s="21"/>
      <c r="Y30" s="22"/>
      <c r="Z30" s="21"/>
      <c r="AA30" s="22"/>
      <c r="AB30" s="21"/>
      <c r="AC30" s="22"/>
      <c r="AD30" s="21"/>
      <c r="AE30" s="22"/>
      <c r="AF30" s="21"/>
      <c r="AG30" s="22"/>
      <c r="AH30" s="21"/>
      <c r="AI30" s="22"/>
      <c r="AJ30" s="21"/>
      <c r="AK30" s="22"/>
      <c r="AL30" s="21"/>
      <c r="AM30" s="22"/>
      <c r="AN30" s="27" t="s">
        <v>61</v>
      </c>
      <c r="AO30" s="28"/>
      <c r="AP30" s="47" t="s">
        <v>63</v>
      </c>
      <c r="AQ30" s="48"/>
      <c r="AR30" s="21"/>
      <c r="AS30" s="22"/>
      <c r="AT30" s="38" t="s">
        <v>65</v>
      </c>
      <c r="AU30" s="39"/>
      <c r="AV30" s="39"/>
      <c r="AW30" s="39"/>
      <c r="AX30" s="39"/>
      <c r="AY30" s="40"/>
      <c r="AZ30" s="21"/>
      <c r="BA30" s="22"/>
      <c r="BB30" s="21"/>
      <c r="BC30" s="22"/>
      <c r="BD30" s="21"/>
      <c r="BE30" s="22"/>
      <c r="BF30" s="21"/>
      <c r="BG30" s="22"/>
      <c r="BH30" s="21"/>
      <c r="BI30" s="22"/>
      <c r="BJ30" s="21"/>
      <c r="BK30" s="31"/>
    </row>
    <row r="31" spans="1:63" ht="13.5" customHeight="1">
      <c r="A31" s="13" t="s">
        <v>6</v>
      </c>
      <c r="B31" s="49"/>
      <c r="C31" s="50"/>
      <c r="D31" s="25"/>
      <c r="E31" s="26"/>
      <c r="F31" s="25"/>
      <c r="G31" s="26"/>
      <c r="H31" s="25"/>
      <c r="I31" s="26"/>
      <c r="J31" s="25"/>
      <c r="K31" s="26"/>
      <c r="L31" s="29"/>
      <c r="M31" s="30"/>
      <c r="N31" s="25"/>
      <c r="O31" s="26"/>
      <c r="P31" s="25"/>
      <c r="Q31" s="26"/>
      <c r="R31" s="25"/>
      <c r="S31" s="26"/>
      <c r="T31" s="25"/>
      <c r="U31" s="26"/>
      <c r="V31" s="25"/>
      <c r="W31" s="26"/>
      <c r="X31" s="25"/>
      <c r="Y31" s="26"/>
      <c r="Z31" s="25"/>
      <c r="AA31" s="26"/>
      <c r="AB31" s="25"/>
      <c r="AC31" s="26"/>
      <c r="AD31" s="25"/>
      <c r="AE31" s="26"/>
      <c r="AF31" s="25"/>
      <c r="AG31" s="26"/>
      <c r="AH31" s="25"/>
      <c r="AI31" s="26"/>
      <c r="AJ31" s="25"/>
      <c r="AK31" s="26"/>
      <c r="AL31" s="25"/>
      <c r="AM31" s="26"/>
      <c r="AN31" s="29"/>
      <c r="AO31" s="30"/>
      <c r="AP31" s="49"/>
      <c r="AQ31" s="50"/>
      <c r="AR31" s="25"/>
      <c r="AS31" s="26"/>
      <c r="AT31" s="41"/>
      <c r="AU31" s="42"/>
      <c r="AV31" s="42"/>
      <c r="AW31" s="42"/>
      <c r="AX31" s="42"/>
      <c r="AY31" s="43"/>
      <c r="AZ31" s="25"/>
      <c r="BA31" s="26"/>
      <c r="BB31" s="25"/>
      <c r="BC31" s="26"/>
      <c r="BD31" s="25"/>
      <c r="BE31" s="26"/>
      <c r="BF31" s="25"/>
      <c r="BG31" s="26"/>
      <c r="BH31" s="25"/>
      <c r="BI31" s="26"/>
      <c r="BJ31" s="25"/>
      <c r="BK31" s="35"/>
    </row>
    <row r="32" spans="1:63" ht="19.5" customHeight="1">
      <c r="A32" s="55" t="s">
        <v>94</v>
      </c>
      <c r="B32" s="2" t="s">
        <v>21</v>
      </c>
      <c r="C32" s="5">
        <v>1</v>
      </c>
      <c r="D32" s="2" t="s">
        <v>22</v>
      </c>
      <c r="E32" s="5">
        <f>C32+1</f>
        <v>2</v>
      </c>
      <c r="F32" s="2" t="s">
        <v>23</v>
      </c>
      <c r="G32" s="5">
        <f>E32+1</f>
        <v>3</v>
      </c>
      <c r="H32" s="2" t="s">
        <v>24</v>
      </c>
      <c r="I32" s="5">
        <f>G32+1</f>
        <v>4</v>
      </c>
      <c r="J32" s="6" t="s">
        <v>25</v>
      </c>
      <c r="K32" s="7">
        <f>I32+1</f>
        <v>5</v>
      </c>
      <c r="L32" s="2" t="s">
        <v>19</v>
      </c>
      <c r="M32" s="5">
        <f>K32+1</f>
        <v>6</v>
      </c>
      <c r="N32" s="2" t="s">
        <v>20</v>
      </c>
      <c r="O32" s="5">
        <f>M32+1</f>
        <v>7</v>
      </c>
      <c r="P32" s="2" t="s">
        <v>21</v>
      </c>
      <c r="Q32" s="5">
        <f>O32+1</f>
        <v>8</v>
      </c>
      <c r="R32" s="2" t="s">
        <v>22</v>
      </c>
      <c r="S32" s="5">
        <f>Q32+1</f>
        <v>9</v>
      </c>
      <c r="T32" s="2" t="s">
        <v>23</v>
      </c>
      <c r="U32" s="5">
        <f>S32+1</f>
        <v>10</v>
      </c>
      <c r="V32" s="2" t="s">
        <v>24</v>
      </c>
      <c r="W32" s="5">
        <f>U32+1</f>
        <v>11</v>
      </c>
      <c r="X32" s="6" t="s">
        <v>25</v>
      </c>
      <c r="Y32" s="7">
        <f>W32+1</f>
        <v>12</v>
      </c>
      <c r="Z32" s="2" t="s">
        <v>19</v>
      </c>
      <c r="AA32" s="5">
        <f>Y32+1</f>
        <v>13</v>
      </c>
      <c r="AB32" s="2" t="s">
        <v>20</v>
      </c>
      <c r="AC32" s="5">
        <f>AA32+1</f>
        <v>14</v>
      </c>
      <c r="AD32" s="2" t="s">
        <v>21</v>
      </c>
      <c r="AE32" s="5">
        <f>AC32+1</f>
        <v>15</v>
      </c>
      <c r="AF32" s="2" t="s">
        <v>22</v>
      </c>
      <c r="AG32" s="5">
        <f>AE32+1</f>
        <v>16</v>
      </c>
      <c r="AH32" s="2" t="s">
        <v>23</v>
      </c>
      <c r="AI32" s="5">
        <f>AG32+1</f>
        <v>17</v>
      </c>
      <c r="AJ32" s="2" t="s">
        <v>24</v>
      </c>
      <c r="AK32" s="5">
        <f>AI32+1</f>
        <v>18</v>
      </c>
      <c r="AL32" s="6" t="s">
        <v>25</v>
      </c>
      <c r="AM32" s="7">
        <f>AK32+1</f>
        <v>19</v>
      </c>
      <c r="AN32" s="2" t="s">
        <v>19</v>
      </c>
      <c r="AO32" s="5">
        <f>AM32+1</f>
        <v>20</v>
      </c>
      <c r="AP32" s="6" t="s">
        <v>20</v>
      </c>
      <c r="AQ32" s="7">
        <f>AO32+1</f>
        <v>21</v>
      </c>
      <c r="AR32" s="6" t="s">
        <v>21</v>
      </c>
      <c r="AS32" s="7">
        <f>AQ32+1</f>
        <v>22</v>
      </c>
      <c r="AT32" s="6" t="s">
        <v>22</v>
      </c>
      <c r="AU32" s="7">
        <f>AS32+1</f>
        <v>23</v>
      </c>
      <c r="AV32" s="2" t="s">
        <v>23</v>
      </c>
      <c r="AW32" s="5">
        <f>AU32+1</f>
        <v>24</v>
      </c>
      <c r="AX32" s="2" t="s">
        <v>24</v>
      </c>
      <c r="AY32" s="5">
        <f>AW32+1</f>
        <v>25</v>
      </c>
      <c r="AZ32" s="6" t="s">
        <v>25</v>
      </c>
      <c r="BA32" s="7">
        <f>AY32+1</f>
        <v>26</v>
      </c>
      <c r="BB32" s="2" t="s">
        <v>19</v>
      </c>
      <c r="BC32" s="5">
        <f>BA32+1</f>
        <v>27</v>
      </c>
      <c r="BD32" s="2" t="s">
        <v>20</v>
      </c>
      <c r="BE32" s="5">
        <f>BC32+1</f>
        <v>28</v>
      </c>
      <c r="BF32" s="2" t="s">
        <v>21</v>
      </c>
      <c r="BG32" s="5">
        <f>BE32+1</f>
        <v>29</v>
      </c>
      <c r="BH32" s="2" t="s">
        <v>22</v>
      </c>
      <c r="BI32" s="5">
        <f>BG32+1</f>
        <v>30</v>
      </c>
      <c r="BJ32" s="2"/>
      <c r="BK32" s="14"/>
    </row>
    <row r="33" spans="1:63" ht="30" customHeight="1">
      <c r="A33" s="56"/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38" t="s">
        <v>68</v>
      </c>
      <c r="M33" s="39"/>
      <c r="N33" s="39"/>
      <c r="O33" s="39"/>
      <c r="P33" s="39"/>
      <c r="Q33" s="40"/>
      <c r="R33" s="21"/>
      <c r="S33" s="22"/>
      <c r="T33" s="27" t="s">
        <v>64</v>
      </c>
      <c r="U33" s="28"/>
      <c r="V33" s="21"/>
      <c r="W33" s="22"/>
      <c r="X33" s="21"/>
      <c r="Y33" s="22"/>
      <c r="Z33" s="38" t="s">
        <v>72</v>
      </c>
      <c r="AA33" s="39"/>
      <c r="AB33" s="39"/>
      <c r="AC33" s="39"/>
      <c r="AD33" s="39"/>
      <c r="AE33" s="40"/>
      <c r="AF33" s="21"/>
      <c r="AG33" s="22"/>
      <c r="AH33" s="21"/>
      <c r="AI33" s="22"/>
      <c r="AJ33" s="47" t="s">
        <v>66</v>
      </c>
      <c r="AK33" s="48"/>
      <c r="AL33" s="21"/>
      <c r="AM33" s="22"/>
      <c r="AN33" s="21"/>
      <c r="AO33" s="22"/>
      <c r="AP33" s="21"/>
      <c r="AQ33" s="22"/>
      <c r="AR33" s="21"/>
      <c r="AS33" s="22"/>
      <c r="AT33" s="21"/>
      <c r="AU33" s="22"/>
      <c r="AV33" s="21"/>
      <c r="AW33" s="22"/>
      <c r="AX33" s="21"/>
      <c r="AY33" s="22"/>
      <c r="AZ33" s="21"/>
      <c r="BA33" s="22"/>
      <c r="BB33" s="21"/>
      <c r="BC33" s="22"/>
      <c r="BD33" s="21"/>
      <c r="BE33" s="22"/>
      <c r="BF33" s="21"/>
      <c r="BG33" s="22"/>
      <c r="BH33" s="21"/>
      <c r="BI33" s="22"/>
      <c r="BJ33" s="21"/>
      <c r="BK33" s="31"/>
    </row>
    <row r="34" spans="1:63" ht="13.5" customHeight="1">
      <c r="A34" s="13" t="s">
        <v>7</v>
      </c>
      <c r="B34" s="25"/>
      <c r="C34" s="26"/>
      <c r="D34" s="25"/>
      <c r="E34" s="26"/>
      <c r="F34" s="25"/>
      <c r="G34" s="26"/>
      <c r="H34" s="25"/>
      <c r="I34" s="26"/>
      <c r="J34" s="25"/>
      <c r="K34" s="26"/>
      <c r="L34" s="41"/>
      <c r="M34" s="42"/>
      <c r="N34" s="42"/>
      <c r="O34" s="42"/>
      <c r="P34" s="42"/>
      <c r="Q34" s="43"/>
      <c r="R34" s="25"/>
      <c r="S34" s="26"/>
      <c r="T34" s="29"/>
      <c r="U34" s="30"/>
      <c r="V34" s="25"/>
      <c r="W34" s="26"/>
      <c r="X34" s="25"/>
      <c r="Y34" s="26"/>
      <c r="Z34" s="41"/>
      <c r="AA34" s="42"/>
      <c r="AB34" s="42"/>
      <c r="AC34" s="42"/>
      <c r="AD34" s="42"/>
      <c r="AE34" s="43"/>
      <c r="AF34" s="25"/>
      <c r="AG34" s="26"/>
      <c r="AH34" s="25"/>
      <c r="AI34" s="26"/>
      <c r="AJ34" s="49"/>
      <c r="AK34" s="50"/>
      <c r="AL34" s="25"/>
      <c r="AM34" s="26"/>
      <c r="AN34" s="25"/>
      <c r="AO34" s="26"/>
      <c r="AP34" s="25"/>
      <c r="AQ34" s="26"/>
      <c r="AR34" s="25"/>
      <c r="AS34" s="26"/>
      <c r="AT34" s="25"/>
      <c r="AU34" s="26"/>
      <c r="AV34" s="25"/>
      <c r="AW34" s="26"/>
      <c r="AX34" s="25"/>
      <c r="AY34" s="26"/>
      <c r="AZ34" s="25"/>
      <c r="BA34" s="26"/>
      <c r="BB34" s="25"/>
      <c r="BC34" s="26"/>
      <c r="BD34" s="25"/>
      <c r="BE34" s="26"/>
      <c r="BF34" s="25"/>
      <c r="BG34" s="26"/>
      <c r="BH34" s="25"/>
      <c r="BI34" s="26"/>
      <c r="BJ34" s="25"/>
      <c r="BK34" s="35"/>
    </row>
    <row r="35" spans="1:63" ht="19.5" customHeight="1">
      <c r="A35" s="55" t="s">
        <v>95</v>
      </c>
      <c r="B35" s="2" t="s">
        <v>11</v>
      </c>
      <c r="C35" s="5">
        <v>1</v>
      </c>
      <c r="D35" s="2" t="s">
        <v>12</v>
      </c>
      <c r="E35" s="5">
        <f>C35+1</f>
        <v>2</v>
      </c>
      <c r="F35" s="6" t="s">
        <v>13</v>
      </c>
      <c r="G35" s="7">
        <f>E35+1</f>
        <v>3</v>
      </c>
      <c r="H35" s="2" t="s">
        <v>14</v>
      </c>
      <c r="I35" s="5">
        <f>G35+1</f>
        <v>4</v>
      </c>
      <c r="J35" s="2" t="s">
        <v>15</v>
      </c>
      <c r="K35" s="5">
        <f>I35+1</f>
        <v>5</v>
      </c>
      <c r="L35" s="2" t="s">
        <v>16</v>
      </c>
      <c r="M35" s="5">
        <f>K35+1</f>
        <v>6</v>
      </c>
      <c r="N35" s="2" t="s">
        <v>17</v>
      </c>
      <c r="O35" s="5">
        <f>M35+1</f>
        <v>7</v>
      </c>
      <c r="P35" s="2" t="s">
        <v>18</v>
      </c>
      <c r="Q35" s="5">
        <f>O35+1</f>
        <v>8</v>
      </c>
      <c r="R35" s="2" t="s">
        <v>12</v>
      </c>
      <c r="S35" s="5">
        <f>Q35+1</f>
        <v>9</v>
      </c>
      <c r="T35" s="6" t="s">
        <v>13</v>
      </c>
      <c r="U35" s="7">
        <f>S35+1</f>
        <v>10</v>
      </c>
      <c r="V35" s="2" t="s">
        <v>14</v>
      </c>
      <c r="W35" s="5">
        <f>U35+1</f>
        <v>11</v>
      </c>
      <c r="X35" s="2" t="s">
        <v>15</v>
      </c>
      <c r="Y35" s="5">
        <f>W35+1</f>
        <v>12</v>
      </c>
      <c r="Z35" s="2" t="s">
        <v>16</v>
      </c>
      <c r="AA35" s="5">
        <f>Y35+1</f>
        <v>13</v>
      </c>
      <c r="AB35" s="2" t="s">
        <v>17</v>
      </c>
      <c r="AC35" s="5">
        <f>AA35+1</f>
        <v>14</v>
      </c>
      <c r="AD35" s="2" t="s">
        <v>18</v>
      </c>
      <c r="AE35" s="5">
        <f>AC35+1</f>
        <v>15</v>
      </c>
      <c r="AF35" s="2" t="s">
        <v>12</v>
      </c>
      <c r="AG35" s="5">
        <f>AE35+1</f>
        <v>16</v>
      </c>
      <c r="AH35" s="6" t="s">
        <v>13</v>
      </c>
      <c r="AI35" s="7">
        <f>AG35+1</f>
        <v>17</v>
      </c>
      <c r="AJ35" s="2" t="s">
        <v>14</v>
      </c>
      <c r="AK35" s="5">
        <f>AI35+1</f>
        <v>18</v>
      </c>
      <c r="AL35" s="2" t="s">
        <v>15</v>
      </c>
      <c r="AM35" s="5">
        <f>AK35+1</f>
        <v>19</v>
      </c>
      <c r="AN35" s="2" t="s">
        <v>16</v>
      </c>
      <c r="AO35" s="5">
        <f>AM35+1</f>
        <v>20</v>
      </c>
      <c r="AP35" s="2" t="s">
        <v>17</v>
      </c>
      <c r="AQ35" s="5">
        <f>AO35+1</f>
        <v>21</v>
      </c>
      <c r="AR35" s="2" t="s">
        <v>18</v>
      </c>
      <c r="AS35" s="5">
        <f>AQ35+1</f>
        <v>22</v>
      </c>
      <c r="AT35" s="2" t="s">
        <v>12</v>
      </c>
      <c r="AU35" s="5">
        <f>AS35+1</f>
        <v>23</v>
      </c>
      <c r="AV35" s="6" t="s">
        <v>13</v>
      </c>
      <c r="AW35" s="7">
        <f>AU35+1</f>
        <v>24</v>
      </c>
      <c r="AX35" s="2" t="s">
        <v>14</v>
      </c>
      <c r="AY35" s="5">
        <f>AW35+1</f>
        <v>25</v>
      </c>
      <c r="AZ35" s="2" t="s">
        <v>15</v>
      </c>
      <c r="BA35" s="5">
        <f>AY35+1</f>
        <v>26</v>
      </c>
      <c r="BB35" s="2" t="s">
        <v>16</v>
      </c>
      <c r="BC35" s="5">
        <f>BA35+1</f>
        <v>27</v>
      </c>
      <c r="BD35" s="2" t="s">
        <v>17</v>
      </c>
      <c r="BE35" s="5">
        <f>BC35+1</f>
        <v>28</v>
      </c>
      <c r="BF35" s="2" t="s">
        <v>18</v>
      </c>
      <c r="BG35" s="5">
        <f>BE35+1</f>
        <v>29</v>
      </c>
      <c r="BH35" s="2" t="s">
        <v>12</v>
      </c>
      <c r="BI35" s="5">
        <f>BG35+1</f>
        <v>30</v>
      </c>
      <c r="BJ35" s="2" t="s">
        <v>13</v>
      </c>
      <c r="BK35" s="14">
        <f>BI35+1</f>
        <v>31</v>
      </c>
    </row>
    <row r="36" spans="1:63" ht="30" customHeight="1">
      <c r="A36" s="56"/>
      <c r="B36" s="21"/>
      <c r="C36" s="22"/>
      <c r="D36" s="21"/>
      <c r="E36" s="22"/>
      <c r="F36" s="47" t="s">
        <v>69</v>
      </c>
      <c r="G36" s="48"/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 s="22"/>
      <c r="T36" s="21"/>
      <c r="U36" s="22"/>
      <c r="V36" s="21"/>
      <c r="W36" s="22"/>
      <c r="X36" s="21"/>
      <c r="Y36" s="22"/>
      <c r="Z36" s="21"/>
      <c r="AA36" s="22"/>
      <c r="AB36" s="21"/>
      <c r="AC36" s="22"/>
      <c r="AD36" s="27" t="s">
        <v>67</v>
      </c>
      <c r="AE36" s="28"/>
      <c r="AF36" s="47" t="s">
        <v>71</v>
      </c>
      <c r="AG36" s="48"/>
      <c r="AH36" s="21"/>
      <c r="AI36" s="22"/>
      <c r="AJ36" s="21"/>
      <c r="AK36" s="22"/>
      <c r="AL36" s="21"/>
      <c r="AM36" s="22"/>
      <c r="AN36" s="21"/>
      <c r="AO36" s="22"/>
      <c r="AP36" s="21"/>
      <c r="AQ36" s="22"/>
      <c r="AR36" s="27" t="s">
        <v>70</v>
      </c>
      <c r="AS36" s="28"/>
      <c r="AT36" s="21"/>
      <c r="AU36" s="22"/>
      <c r="AV36" s="21"/>
      <c r="AW36" s="22"/>
      <c r="AX36" s="38" t="s">
        <v>74</v>
      </c>
      <c r="AY36" s="39"/>
      <c r="AZ36" s="39"/>
      <c r="BA36" s="39"/>
      <c r="BB36" s="39"/>
      <c r="BC36" s="40"/>
      <c r="BD36" s="21"/>
      <c r="BE36" s="22"/>
      <c r="BF36" s="21"/>
      <c r="BG36" s="22"/>
      <c r="BH36" s="21"/>
      <c r="BI36" s="22"/>
      <c r="BJ36" s="21"/>
      <c r="BK36" s="31"/>
    </row>
    <row r="37" spans="1:63" ht="13.5" customHeight="1">
      <c r="A37" s="13" t="s">
        <v>8</v>
      </c>
      <c r="B37" s="25"/>
      <c r="C37" s="26"/>
      <c r="D37" s="25"/>
      <c r="E37" s="26"/>
      <c r="F37" s="49"/>
      <c r="G37" s="50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/>
      <c r="S37" s="26"/>
      <c r="T37" s="25"/>
      <c r="U37" s="26"/>
      <c r="V37" s="25"/>
      <c r="W37" s="26"/>
      <c r="X37" s="25"/>
      <c r="Y37" s="26"/>
      <c r="Z37" s="25"/>
      <c r="AA37" s="26"/>
      <c r="AB37" s="25"/>
      <c r="AC37" s="26"/>
      <c r="AD37" s="29"/>
      <c r="AE37" s="30"/>
      <c r="AF37" s="49"/>
      <c r="AG37" s="50"/>
      <c r="AH37" s="25"/>
      <c r="AI37" s="26"/>
      <c r="AJ37" s="25"/>
      <c r="AK37" s="26"/>
      <c r="AL37" s="25"/>
      <c r="AM37" s="26"/>
      <c r="AN37" s="25"/>
      <c r="AO37" s="26"/>
      <c r="AP37" s="25"/>
      <c r="AQ37" s="26"/>
      <c r="AR37" s="29"/>
      <c r="AS37" s="30"/>
      <c r="AT37" s="25"/>
      <c r="AU37" s="26"/>
      <c r="AV37" s="25"/>
      <c r="AW37" s="26"/>
      <c r="AX37" s="41"/>
      <c r="AY37" s="42"/>
      <c r="AZ37" s="42"/>
      <c r="BA37" s="42"/>
      <c r="BB37" s="42"/>
      <c r="BC37" s="43"/>
      <c r="BD37" s="25"/>
      <c r="BE37" s="26"/>
      <c r="BF37" s="25"/>
      <c r="BG37" s="26"/>
      <c r="BH37" s="25"/>
      <c r="BI37" s="26"/>
      <c r="BJ37" s="25"/>
      <c r="BK37" s="35"/>
    </row>
    <row r="38" spans="1:63" ht="19.5" customHeight="1">
      <c r="A38" s="55" t="s">
        <v>96</v>
      </c>
      <c r="B38" s="2" t="s">
        <v>19</v>
      </c>
      <c r="C38" s="5">
        <v>1</v>
      </c>
      <c r="D38" s="2" t="s">
        <v>20</v>
      </c>
      <c r="E38" s="5">
        <f>C38+1</f>
        <v>2</v>
      </c>
      <c r="F38" s="2" t="s">
        <v>21</v>
      </c>
      <c r="G38" s="5">
        <f>E38+1</f>
        <v>3</v>
      </c>
      <c r="H38" s="2" t="s">
        <v>22</v>
      </c>
      <c r="I38" s="5">
        <f>G38+1</f>
        <v>4</v>
      </c>
      <c r="J38" s="2" t="s">
        <v>23</v>
      </c>
      <c r="K38" s="5">
        <f>I38+1</f>
        <v>5</v>
      </c>
      <c r="L38" s="2" t="s">
        <v>24</v>
      </c>
      <c r="M38" s="5">
        <f>K38+1</f>
        <v>6</v>
      </c>
      <c r="N38" s="6" t="s">
        <v>25</v>
      </c>
      <c r="O38" s="7">
        <f>M38+1</f>
        <v>7</v>
      </c>
      <c r="P38" s="2" t="s">
        <v>19</v>
      </c>
      <c r="Q38" s="5">
        <f>O38+1</f>
        <v>8</v>
      </c>
      <c r="R38" s="2" t="s">
        <v>20</v>
      </c>
      <c r="S38" s="5">
        <f>Q38+1</f>
        <v>9</v>
      </c>
      <c r="T38" s="2" t="s">
        <v>21</v>
      </c>
      <c r="U38" s="5">
        <f>S38+1</f>
        <v>10</v>
      </c>
      <c r="V38" s="2" t="s">
        <v>22</v>
      </c>
      <c r="W38" s="5">
        <f>U38+1</f>
        <v>11</v>
      </c>
      <c r="X38" s="2" t="s">
        <v>23</v>
      </c>
      <c r="Y38" s="5">
        <f>W38+1</f>
        <v>12</v>
      </c>
      <c r="Z38" s="2" t="s">
        <v>24</v>
      </c>
      <c r="AA38" s="5">
        <f>Y38+1</f>
        <v>13</v>
      </c>
      <c r="AB38" s="6" t="s">
        <v>25</v>
      </c>
      <c r="AC38" s="7">
        <f>AA38+1</f>
        <v>14</v>
      </c>
      <c r="AD38" s="2" t="s">
        <v>19</v>
      </c>
      <c r="AE38" s="5">
        <f>AC38+1</f>
        <v>15</v>
      </c>
      <c r="AF38" s="2" t="s">
        <v>20</v>
      </c>
      <c r="AG38" s="5">
        <f>AE38+1</f>
        <v>16</v>
      </c>
      <c r="AH38" s="2" t="s">
        <v>21</v>
      </c>
      <c r="AI38" s="5">
        <f>AG38+1</f>
        <v>17</v>
      </c>
      <c r="AJ38" s="2" t="s">
        <v>22</v>
      </c>
      <c r="AK38" s="5">
        <f>AI38+1</f>
        <v>18</v>
      </c>
      <c r="AL38" s="2" t="s">
        <v>23</v>
      </c>
      <c r="AM38" s="5">
        <f>AK38+1</f>
        <v>19</v>
      </c>
      <c r="AN38" s="2" t="s">
        <v>24</v>
      </c>
      <c r="AO38" s="5">
        <f>AM38+1</f>
        <v>20</v>
      </c>
      <c r="AP38" s="6" t="s">
        <v>25</v>
      </c>
      <c r="AQ38" s="7">
        <f>AO38+1</f>
        <v>21</v>
      </c>
      <c r="AR38" s="2" t="s">
        <v>19</v>
      </c>
      <c r="AS38" s="5">
        <f>AQ38+1</f>
        <v>22</v>
      </c>
      <c r="AT38" s="2" t="s">
        <v>20</v>
      </c>
      <c r="AU38" s="5">
        <f>AS38+1</f>
        <v>23</v>
      </c>
      <c r="AV38" s="2" t="s">
        <v>21</v>
      </c>
      <c r="AW38" s="5">
        <f>AU38+1</f>
        <v>24</v>
      </c>
      <c r="AX38" s="2" t="s">
        <v>22</v>
      </c>
      <c r="AY38" s="5">
        <f>AW38+1</f>
        <v>25</v>
      </c>
      <c r="AZ38" s="2" t="s">
        <v>23</v>
      </c>
      <c r="BA38" s="5">
        <f>AY38+1</f>
        <v>26</v>
      </c>
      <c r="BB38" s="2" t="s">
        <v>24</v>
      </c>
      <c r="BC38" s="5">
        <f>BA38+1</f>
        <v>27</v>
      </c>
      <c r="BD38" s="6" t="s">
        <v>25</v>
      </c>
      <c r="BE38" s="7">
        <f>BC38+1</f>
        <v>28</v>
      </c>
      <c r="BF38" s="2" t="s">
        <v>26</v>
      </c>
      <c r="BG38" s="5">
        <f>BE38+1</f>
        <v>29</v>
      </c>
      <c r="BH38" s="2" t="s">
        <v>20</v>
      </c>
      <c r="BI38" s="5">
        <f>BG38+1</f>
        <v>30</v>
      </c>
      <c r="BJ38" s="36"/>
      <c r="BK38" s="37"/>
    </row>
    <row r="39" spans="1:63" ht="30" customHeight="1">
      <c r="A39" s="56"/>
      <c r="B39" s="21"/>
      <c r="C39" s="22"/>
      <c r="D39" s="21"/>
      <c r="E39" s="22"/>
      <c r="F39" s="21"/>
      <c r="G39" s="22"/>
      <c r="H39" s="21"/>
      <c r="I39" s="22"/>
      <c r="J39" s="27" t="s">
        <v>73</v>
      </c>
      <c r="K39" s="28"/>
      <c r="L39" s="21"/>
      <c r="M39" s="22"/>
      <c r="N39" s="21"/>
      <c r="O39" s="22"/>
      <c r="P39" s="38" t="s">
        <v>77</v>
      </c>
      <c r="Q39" s="39"/>
      <c r="R39" s="39"/>
      <c r="S39" s="39"/>
      <c r="T39" s="39"/>
      <c r="U39" s="40"/>
      <c r="V39" s="21"/>
      <c r="W39" s="22"/>
      <c r="X39" s="21"/>
      <c r="Y39" s="22"/>
      <c r="Z39" s="21"/>
      <c r="AA39" s="22"/>
      <c r="AB39" s="21"/>
      <c r="AC39" s="22"/>
      <c r="AD39" s="21"/>
      <c r="AE39" s="22"/>
      <c r="AF39" s="21"/>
      <c r="AG39" s="22"/>
      <c r="AH39" s="21"/>
      <c r="AI39" s="22"/>
      <c r="AJ39" s="21"/>
      <c r="AK39" s="22"/>
      <c r="AL39" s="21"/>
      <c r="AM39" s="22"/>
      <c r="AN39" s="47" t="s">
        <v>75</v>
      </c>
      <c r="AO39" s="48"/>
      <c r="AP39" s="21"/>
      <c r="AQ39" s="22"/>
      <c r="AR39" s="38" t="s">
        <v>80</v>
      </c>
      <c r="AS39" s="39"/>
      <c r="AT39" s="39"/>
      <c r="AU39" s="39"/>
      <c r="AV39" s="39"/>
      <c r="AW39" s="40"/>
      <c r="AX39" s="21"/>
      <c r="AY39" s="22"/>
      <c r="AZ39" s="21"/>
      <c r="BA39" s="22"/>
      <c r="BB39" s="21"/>
      <c r="BC39" s="22"/>
      <c r="BD39" s="21"/>
      <c r="BE39" s="22"/>
      <c r="BF39" s="21"/>
      <c r="BG39" s="22"/>
      <c r="BH39" s="21"/>
      <c r="BI39" s="22"/>
      <c r="BJ39" s="21"/>
      <c r="BK39" s="31"/>
    </row>
    <row r="40" spans="1:63" ht="13.5" customHeight="1">
      <c r="A40" s="13" t="s">
        <v>9</v>
      </c>
      <c r="B40" s="25"/>
      <c r="C40" s="26"/>
      <c r="D40" s="25"/>
      <c r="E40" s="26"/>
      <c r="F40" s="25"/>
      <c r="G40" s="26"/>
      <c r="H40" s="25"/>
      <c r="I40" s="26"/>
      <c r="J40" s="29"/>
      <c r="K40" s="30"/>
      <c r="L40" s="25"/>
      <c r="M40" s="26"/>
      <c r="N40" s="25"/>
      <c r="O40" s="26"/>
      <c r="P40" s="41"/>
      <c r="Q40" s="42"/>
      <c r="R40" s="42"/>
      <c r="S40" s="42"/>
      <c r="T40" s="42"/>
      <c r="U40" s="43"/>
      <c r="V40" s="25"/>
      <c r="W40" s="26"/>
      <c r="X40" s="25"/>
      <c r="Y40" s="26"/>
      <c r="Z40" s="25"/>
      <c r="AA40" s="26"/>
      <c r="AB40" s="25"/>
      <c r="AC40" s="26"/>
      <c r="AD40" s="25"/>
      <c r="AE40" s="26"/>
      <c r="AF40" s="25"/>
      <c r="AG40" s="26"/>
      <c r="AH40" s="25"/>
      <c r="AI40" s="26"/>
      <c r="AJ40" s="25"/>
      <c r="AK40" s="26"/>
      <c r="AL40" s="25"/>
      <c r="AM40" s="26"/>
      <c r="AN40" s="49"/>
      <c r="AO40" s="50"/>
      <c r="AP40" s="25"/>
      <c r="AQ40" s="26"/>
      <c r="AR40" s="41"/>
      <c r="AS40" s="42"/>
      <c r="AT40" s="42"/>
      <c r="AU40" s="42"/>
      <c r="AV40" s="42"/>
      <c r="AW40" s="43"/>
      <c r="AX40" s="25"/>
      <c r="AY40" s="26"/>
      <c r="AZ40" s="25"/>
      <c r="BA40" s="26"/>
      <c r="BB40" s="25"/>
      <c r="BC40" s="26"/>
      <c r="BD40" s="25"/>
      <c r="BE40" s="26"/>
      <c r="BF40" s="25"/>
      <c r="BG40" s="26"/>
      <c r="BH40" s="25"/>
      <c r="BI40" s="26"/>
      <c r="BJ40" s="25"/>
      <c r="BK40" s="35"/>
    </row>
    <row r="41" spans="1:63" ht="19.5" customHeight="1">
      <c r="A41" s="55" t="s">
        <v>97</v>
      </c>
      <c r="B41" s="2" t="s">
        <v>21</v>
      </c>
      <c r="C41" s="5">
        <v>1</v>
      </c>
      <c r="D41" s="2" t="s">
        <v>22</v>
      </c>
      <c r="E41" s="5">
        <f>C41+1</f>
        <v>2</v>
      </c>
      <c r="F41" s="2" t="s">
        <v>23</v>
      </c>
      <c r="G41" s="5">
        <f>E41+1</f>
        <v>3</v>
      </c>
      <c r="H41" s="2" t="s">
        <v>24</v>
      </c>
      <c r="I41" s="5">
        <f>G41+1</f>
        <v>4</v>
      </c>
      <c r="J41" s="6" t="s">
        <v>25</v>
      </c>
      <c r="K41" s="7">
        <f>I41+1</f>
        <v>5</v>
      </c>
      <c r="L41" s="2" t="s">
        <v>19</v>
      </c>
      <c r="M41" s="5">
        <f>K41+1</f>
        <v>6</v>
      </c>
      <c r="N41" s="2" t="s">
        <v>20</v>
      </c>
      <c r="O41" s="5">
        <f>M41+1</f>
        <v>7</v>
      </c>
      <c r="P41" s="2" t="s">
        <v>21</v>
      </c>
      <c r="Q41" s="5">
        <f>O41+1</f>
        <v>8</v>
      </c>
      <c r="R41" s="2" t="s">
        <v>22</v>
      </c>
      <c r="S41" s="5">
        <f>Q41+1</f>
        <v>9</v>
      </c>
      <c r="T41" s="2" t="s">
        <v>23</v>
      </c>
      <c r="U41" s="5">
        <f>S41+1</f>
        <v>10</v>
      </c>
      <c r="V41" s="2" t="s">
        <v>24</v>
      </c>
      <c r="W41" s="5">
        <f>U41+1</f>
        <v>11</v>
      </c>
      <c r="X41" s="6" t="s">
        <v>25</v>
      </c>
      <c r="Y41" s="7">
        <f>W41+1</f>
        <v>12</v>
      </c>
      <c r="Z41" s="2" t="s">
        <v>19</v>
      </c>
      <c r="AA41" s="5">
        <f>Y41+1</f>
        <v>13</v>
      </c>
      <c r="AB41" s="2" t="s">
        <v>20</v>
      </c>
      <c r="AC41" s="5">
        <f>AA41+1</f>
        <v>14</v>
      </c>
      <c r="AD41" s="2" t="s">
        <v>21</v>
      </c>
      <c r="AE41" s="5">
        <f>AC41+1</f>
        <v>15</v>
      </c>
      <c r="AF41" s="2" t="s">
        <v>22</v>
      </c>
      <c r="AG41" s="5">
        <f>AE41+1</f>
        <v>16</v>
      </c>
      <c r="AH41" s="2" t="s">
        <v>23</v>
      </c>
      <c r="AI41" s="5">
        <f>AG41+1</f>
        <v>17</v>
      </c>
      <c r="AJ41" s="2" t="s">
        <v>24</v>
      </c>
      <c r="AK41" s="5">
        <f>AI41+1</f>
        <v>18</v>
      </c>
      <c r="AL41" s="6" t="s">
        <v>25</v>
      </c>
      <c r="AM41" s="7">
        <f>AK41+1</f>
        <v>19</v>
      </c>
      <c r="AN41" s="2" t="s">
        <v>19</v>
      </c>
      <c r="AO41" s="5">
        <f>AM41+1</f>
        <v>20</v>
      </c>
      <c r="AP41" s="2" t="s">
        <v>20</v>
      </c>
      <c r="AQ41" s="5">
        <f>AO41+1</f>
        <v>21</v>
      </c>
      <c r="AR41" s="2" t="s">
        <v>21</v>
      </c>
      <c r="AS41" s="5">
        <f>AQ41+1</f>
        <v>22</v>
      </c>
      <c r="AT41" s="2" t="s">
        <v>22</v>
      </c>
      <c r="AU41" s="5">
        <f>AS41+1</f>
        <v>23</v>
      </c>
      <c r="AV41" s="2" t="s">
        <v>23</v>
      </c>
      <c r="AW41" s="5">
        <f>AU41+1</f>
        <v>24</v>
      </c>
      <c r="AX41" s="6" t="s">
        <v>24</v>
      </c>
      <c r="AY41" s="7">
        <f>AW41+1</f>
        <v>25</v>
      </c>
      <c r="AZ41" s="6" t="s">
        <v>25</v>
      </c>
      <c r="BA41" s="7">
        <f>AY41+1</f>
        <v>26</v>
      </c>
      <c r="BB41" s="2" t="s">
        <v>19</v>
      </c>
      <c r="BC41" s="5">
        <f>BA41+1</f>
        <v>27</v>
      </c>
      <c r="BD41" s="2" t="s">
        <v>20</v>
      </c>
      <c r="BE41" s="5">
        <f>BC41+1</f>
        <v>28</v>
      </c>
      <c r="BF41" s="2" t="s">
        <v>21</v>
      </c>
      <c r="BG41" s="5">
        <f>BE41+1</f>
        <v>29</v>
      </c>
      <c r="BH41" s="2" t="s">
        <v>22</v>
      </c>
      <c r="BI41" s="5">
        <f>BG41+1</f>
        <v>30</v>
      </c>
      <c r="BJ41" s="2" t="s">
        <v>23</v>
      </c>
      <c r="BK41" s="14">
        <f>BI41+1</f>
        <v>31</v>
      </c>
    </row>
    <row r="42" spans="1:63" ht="30" customHeight="1">
      <c r="A42" s="56"/>
      <c r="B42" s="21"/>
      <c r="C42" s="22"/>
      <c r="D42" s="21"/>
      <c r="E42" s="22"/>
      <c r="F42" s="21"/>
      <c r="G42" s="22"/>
      <c r="H42" s="21"/>
      <c r="I42" s="22"/>
      <c r="J42" s="47" t="s">
        <v>78</v>
      </c>
      <c r="K42" s="48"/>
      <c r="L42" s="21"/>
      <c r="M42" s="22"/>
      <c r="N42" s="21"/>
      <c r="O42" s="22"/>
      <c r="P42" s="21"/>
      <c r="Q42" s="22"/>
      <c r="R42" s="21"/>
      <c r="S42" s="22"/>
      <c r="T42" s="27" t="s">
        <v>76</v>
      </c>
      <c r="U42" s="28"/>
      <c r="V42" s="21"/>
      <c r="W42" s="22"/>
      <c r="X42" s="21"/>
      <c r="Y42" s="22"/>
      <c r="Z42" s="21"/>
      <c r="AA42" s="22"/>
      <c r="AB42" s="21"/>
      <c r="AC42" s="22"/>
      <c r="AD42" s="21"/>
      <c r="AE42" s="22"/>
      <c r="AF42" s="21"/>
      <c r="AG42" s="22"/>
      <c r="AH42" s="21"/>
      <c r="AI42" s="22"/>
      <c r="AJ42" s="47" t="s">
        <v>81</v>
      </c>
      <c r="AK42" s="48"/>
      <c r="AL42" s="21"/>
      <c r="AM42" s="22"/>
      <c r="AN42" s="38" t="s">
        <v>82</v>
      </c>
      <c r="AO42" s="39"/>
      <c r="AP42" s="39"/>
      <c r="AQ42" s="39"/>
      <c r="AR42" s="39"/>
      <c r="AS42" s="40"/>
      <c r="AT42" s="21"/>
      <c r="AU42" s="22"/>
      <c r="AV42" s="27" t="s">
        <v>79</v>
      </c>
      <c r="AW42" s="28"/>
      <c r="AX42" s="21"/>
      <c r="AY42" s="22"/>
      <c r="AZ42" s="21"/>
      <c r="BA42" s="22"/>
      <c r="BB42" s="21"/>
      <c r="BC42" s="22"/>
      <c r="BD42" s="21"/>
      <c r="BE42" s="22"/>
      <c r="BF42" s="21"/>
      <c r="BG42" s="22"/>
      <c r="BH42" s="21"/>
      <c r="BI42" s="22"/>
      <c r="BJ42" s="21"/>
      <c r="BK42" s="31"/>
    </row>
    <row r="43" spans="1:63" ht="13.5" customHeight="1" thickBot="1">
      <c r="A43" s="15" t="s">
        <v>10</v>
      </c>
      <c r="B43" s="23"/>
      <c r="C43" s="24"/>
      <c r="D43" s="23"/>
      <c r="E43" s="24"/>
      <c r="F43" s="23"/>
      <c r="G43" s="24"/>
      <c r="H43" s="23"/>
      <c r="I43" s="24"/>
      <c r="J43" s="51"/>
      <c r="K43" s="52"/>
      <c r="L43" s="23"/>
      <c r="M43" s="24"/>
      <c r="N43" s="23"/>
      <c r="O43" s="24"/>
      <c r="P43" s="23"/>
      <c r="Q43" s="24"/>
      <c r="R43" s="23"/>
      <c r="S43" s="24"/>
      <c r="T43" s="33"/>
      <c r="U43" s="3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51"/>
      <c r="AK43" s="52"/>
      <c r="AL43" s="23"/>
      <c r="AM43" s="24"/>
      <c r="AN43" s="44"/>
      <c r="AO43" s="45"/>
      <c r="AP43" s="45"/>
      <c r="AQ43" s="45"/>
      <c r="AR43" s="45"/>
      <c r="AS43" s="46"/>
      <c r="AT43" s="23"/>
      <c r="AU43" s="24"/>
      <c r="AV43" s="33"/>
      <c r="AW43" s="3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32"/>
    </row>
    <row r="45" spans="1:63" ht="20.25" customHeight="1">
      <c r="A45" s="19" t="s">
        <v>28</v>
      </c>
      <c r="B45" s="19"/>
      <c r="C45" s="19"/>
      <c r="D45" s="19"/>
      <c r="E45" s="19"/>
      <c r="F45" s="19"/>
      <c r="G45" s="19"/>
      <c r="H45" s="19"/>
      <c r="I45" s="19"/>
      <c r="J45" s="19"/>
      <c r="N45" s="20" t="s">
        <v>99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S45" s="53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</row>
    <row r="46" spans="1:63" ht="20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</row>
    <row r="47" spans="1:63" ht="20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</row>
  </sheetData>
  <mergeCells count="358">
    <mergeCell ref="BH2:BK3"/>
    <mergeCell ref="BC5:BF6"/>
    <mergeCell ref="BH5:BK6"/>
    <mergeCell ref="AJ9:AO10"/>
    <mergeCell ref="AS2:AV3"/>
    <mergeCell ref="AX2:BA3"/>
    <mergeCell ref="BC2:BF3"/>
    <mergeCell ref="BH9:BI10"/>
    <mergeCell ref="BJ9:BK10"/>
    <mergeCell ref="AZ9:BA10"/>
    <mergeCell ref="A11:A12"/>
    <mergeCell ref="B12:C13"/>
    <mergeCell ref="D24:E25"/>
    <mergeCell ref="A23:A24"/>
    <mergeCell ref="B24:C25"/>
    <mergeCell ref="D21:E22"/>
    <mergeCell ref="A20:A21"/>
    <mergeCell ref="B21:C22"/>
    <mergeCell ref="D9:E10"/>
    <mergeCell ref="A8:A9"/>
    <mergeCell ref="B9:C10"/>
    <mergeCell ref="D18:E19"/>
    <mergeCell ref="A17:A18"/>
    <mergeCell ref="B18:C19"/>
    <mergeCell ref="D15:E16"/>
    <mergeCell ref="A14:A15"/>
    <mergeCell ref="B15:C16"/>
    <mergeCell ref="D12:E13"/>
    <mergeCell ref="D30:E31"/>
    <mergeCell ref="A29:A30"/>
    <mergeCell ref="B30:C31"/>
    <mergeCell ref="D27:E28"/>
    <mergeCell ref="A26:A27"/>
    <mergeCell ref="B27:C28"/>
    <mergeCell ref="B36:C37"/>
    <mergeCell ref="D33:E34"/>
    <mergeCell ref="A32:A33"/>
    <mergeCell ref="B33:C34"/>
    <mergeCell ref="F9:G10"/>
    <mergeCell ref="D42:E43"/>
    <mergeCell ref="A41:A42"/>
    <mergeCell ref="B42:C43"/>
    <mergeCell ref="D39:E40"/>
    <mergeCell ref="A38:A39"/>
    <mergeCell ref="B39:C40"/>
    <mergeCell ref="D36:E37"/>
    <mergeCell ref="A35:A36"/>
    <mergeCell ref="F24:G25"/>
    <mergeCell ref="H9:M10"/>
    <mergeCell ref="AT30:AY31"/>
    <mergeCell ref="AH9:AI10"/>
    <mergeCell ref="R9:S10"/>
    <mergeCell ref="T9:U10"/>
    <mergeCell ref="AF9:AG10"/>
    <mergeCell ref="AV9:AW10"/>
    <mergeCell ref="AX9:AY10"/>
    <mergeCell ref="AL27:AQ28"/>
    <mergeCell ref="AB9:AC10"/>
    <mergeCell ref="AD9:AE10"/>
    <mergeCell ref="N12:O13"/>
    <mergeCell ref="N15:O16"/>
    <mergeCell ref="N9:O10"/>
    <mergeCell ref="P9:Q10"/>
    <mergeCell ref="V12:W13"/>
    <mergeCell ref="V15:W16"/>
    <mergeCell ref="F12:G13"/>
    <mergeCell ref="F15:G16"/>
    <mergeCell ref="BD9:BE10"/>
    <mergeCell ref="V9:W10"/>
    <mergeCell ref="X9:Y10"/>
    <mergeCell ref="J12:K13"/>
    <mergeCell ref="J15:K16"/>
    <mergeCell ref="L12:M13"/>
    <mergeCell ref="L15:M16"/>
    <mergeCell ref="Z9:AA10"/>
    <mergeCell ref="BF9:BG10"/>
    <mergeCell ref="AP9:AQ10"/>
    <mergeCell ref="AR9:AS10"/>
    <mergeCell ref="AT9:AU10"/>
    <mergeCell ref="BB9:BC10"/>
    <mergeCell ref="F27:G28"/>
    <mergeCell ref="F18:G19"/>
    <mergeCell ref="F21:M22"/>
    <mergeCell ref="J27:O28"/>
    <mergeCell ref="H27:I28"/>
    <mergeCell ref="J18:K19"/>
    <mergeCell ref="L18:M19"/>
    <mergeCell ref="N18:O19"/>
    <mergeCell ref="N21:O22"/>
    <mergeCell ref="N24:O25"/>
    <mergeCell ref="F42:G43"/>
    <mergeCell ref="H12:I13"/>
    <mergeCell ref="H15:I16"/>
    <mergeCell ref="H18:I19"/>
    <mergeCell ref="F36:G37"/>
    <mergeCell ref="F39:G40"/>
    <mergeCell ref="F30:G31"/>
    <mergeCell ref="F33:G34"/>
    <mergeCell ref="H42:I43"/>
    <mergeCell ref="H36:I37"/>
    <mergeCell ref="L42:M43"/>
    <mergeCell ref="H39:I40"/>
    <mergeCell ref="H30:I31"/>
    <mergeCell ref="H33:I34"/>
    <mergeCell ref="J42:K43"/>
    <mergeCell ref="J36:K37"/>
    <mergeCell ref="J39:K40"/>
    <mergeCell ref="L36:M37"/>
    <mergeCell ref="L39:M40"/>
    <mergeCell ref="H24:I25"/>
    <mergeCell ref="L33:Q34"/>
    <mergeCell ref="P24:Q25"/>
    <mergeCell ref="L24:M25"/>
    <mergeCell ref="J30:K31"/>
    <mergeCell ref="J33:K34"/>
    <mergeCell ref="J24:K25"/>
    <mergeCell ref="L30:M31"/>
    <mergeCell ref="P27:Q28"/>
    <mergeCell ref="P36:Q37"/>
    <mergeCell ref="P30:Q31"/>
    <mergeCell ref="N42:O43"/>
    <mergeCell ref="P12:Q13"/>
    <mergeCell ref="P18:Q19"/>
    <mergeCell ref="P21:Q22"/>
    <mergeCell ref="N36:O37"/>
    <mergeCell ref="N39:O40"/>
    <mergeCell ref="N30:O31"/>
    <mergeCell ref="P39:U40"/>
    <mergeCell ref="T42:U43"/>
    <mergeCell ref="P42:Q43"/>
    <mergeCell ref="R12:S13"/>
    <mergeCell ref="T12:U13"/>
    <mergeCell ref="T18:U19"/>
    <mergeCell ref="T21:U22"/>
    <mergeCell ref="P15:U16"/>
    <mergeCell ref="R18:S19"/>
    <mergeCell ref="R21:S22"/>
    <mergeCell ref="T33:U34"/>
    <mergeCell ref="R42:S43"/>
    <mergeCell ref="R36:S37"/>
    <mergeCell ref="R30:S31"/>
    <mergeCell ref="R33:S34"/>
    <mergeCell ref="R24:S25"/>
    <mergeCell ref="R27:S28"/>
    <mergeCell ref="V24:W25"/>
    <mergeCell ref="V27:W28"/>
    <mergeCell ref="T27:U28"/>
    <mergeCell ref="T24:U25"/>
    <mergeCell ref="V18:W19"/>
    <mergeCell ref="V21:W22"/>
    <mergeCell ref="T36:U37"/>
    <mergeCell ref="T30:U31"/>
    <mergeCell ref="V42:W43"/>
    <mergeCell ref="V36:W37"/>
    <mergeCell ref="V39:W40"/>
    <mergeCell ref="V30:W31"/>
    <mergeCell ref="V33:W34"/>
    <mergeCell ref="AL12:AM13"/>
    <mergeCell ref="X12:Y13"/>
    <mergeCell ref="Z12:AA13"/>
    <mergeCell ref="AB12:AC13"/>
    <mergeCell ref="AD12:AE13"/>
    <mergeCell ref="AH15:AI16"/>
    <mergeCell ref="AJ15:AK16"/>
    <mergeCell ref="AF12:AG13"/>
    <mergeCell ref="AH12:AI13"/>
    <mergeCell ref="AJ12:AK13"/>
    <mergeCell ref="AP12:AQ13"/>
    <mergeCell ref="X15:Y16"/>
    <mergeCell ref="Z15:AA16"/>
    <mergeCell ref="AB15:AC16"/>
    <mergeCell ref="AD15:AE16"/>
    <mergeCell ref="AL15:AM16"/>
    <mergeCell ref="AN15:AO16"/>
    <mergeCell ref="AP15:AQ16"/>
    <mergeCell ref="AN12:AO13"/>
    <mergeCell ref="AF15:AG16"/>
    <mergeCell ref="X18:Y19"/>
    <mergeCell ref="Z18:AA19"/>
    <mergeCell ref="AB18:AC19"/>
    <mergeCell ref="AD18:AE19"/>
    <mergeCell ref="AF21:AG22"/>
    <mergeCell ref="AH21:AI22"/>
    <mergeCell ref="AJ21:AK22"/>
    <mergeCell ref="AL18:AQ19"/>
    <mergeCell ref="AL21:AM22"/>
    <mergeCell ref="AN21:AO22"/>
    <mergeCell ref="AP21:AQ22"/>
    <mergeCell ref="AF18:AG19"/>
    <mergeCell ref="AH18:AI19"/>
    <mergeCell ref="AJ18:AK19"/>
    <mergeCell ref="X21:Y22"/>
    <mergeCell ref="Z21:AA22"/>
    <mergeCell ref="AB21:AC22"/>
    <mergeCell ref="AD21:AE22"/>
    <mergeCell ref="X24:Y25"/>
    <mergeCell ref="Z24:AA25"/>
    <mergeCell ref="AB24:AC25"/>
    <mergeCell ref="AD24:AE25"/>
    <mergeCell ref="AF27:AG28"/>
    <mergeCell ref="AH27:AI28"/>
    <mergeCell ref="AJ27:AK28"/>
    <mergeCell ref="AP24:AU25"/>
    <mergeCell ref="AR27:AS28"/>
    <mergeCell ref="AF24:AG25"/>
    <mergeCell ref="AH24:AI25"/>
    <mergeCell ref="AJ24:AK25"/>
    <mergeCell ref="AL24:AM25"/>
    <mergeCell ref="AN24:AO25"/>
    <mergeCell ref="X27:Y28"/>
    <mergeCell ref="Z27:AA28"/>
    <mergeCell ref="AB27:AC28"/>
    <mergeCell ref="AD27:AE28"/>
    <mergeCell ref="AS45:BK47"/>
    <mergeCell ref="AR30:AS31"/>
    <mergeCell ref="X30:Y31"/>
    <mergeCell ref="Z30:AA31"/>
    <mergeCell ref="AB30:AC31"/>
    <mergeCell ref="AD30:AE31"/>
    <mergeCell ref="AF30:AG31"/>
    <mergeCell ref="AH30:AI31"/>
    <mergeCell ref="AJ30:AK31"/>
    <mergeCell ref="AL30:AM31"/>
    <mergeCell ref="AP30:AQ31"/>
    <mergeCell ref="X33:Y34"/>
    <mergeCell ref="AL33:AM34"/>
    <mergeCell ref="AN33:AO34"/>
    <mergeCell ref="AP33:AQ34"/>
    <mergeCell ref="AN30:AO31"/>
    <mergeCell ref="AF33:AG34"/>
    <mergeCell ref="AH33:AI34"/>
    <mergeCell ref="AJ33:AK34"/>
    <mergeCell ref="Z33:AE34"/>
    <mergeCell ref="AP36:AQ37"/>
    <mergeCell ref="AR36:AS37"/>
    <mergeCell ref="X36:Y37"/>
    <mergeCell ref="Z36:AA37"/>
    <mergeCell ref="AB36:AC37"/>
    <mergeCell ref="AD36:AE37"/>
    <mergeCell ref="AF36:AG37"/>
    <mergeCell ref="AH36:AI37"/>
    <mergeCell ref="AJ36:AK37"/>
    <mergeCell ref="X39:Y40"/>
    <mergeCell ref="Z39:AA40"/>
    <mergeCell ref="AB39:AC40"/>
    <mergeCell ref="AD39:AE40"/>
    <mergeCell ref="AJ42:AK43"/>
    <mergeCell ref="AL39:AM40"/>
    <mergeCell ref="AF39:AG40"/>
    <mergeCell ref="AH39:AI40"/>
    <mergeCell ref="AJ39:AK40"/>
    <mergeCell ref="AB42:AC43"/>
    <mergeCell ref="AD42:AE43"/>
    <mergeCell ref="AF42:AG43"/>
    <mergeCell ref="AH42:AI43"/>
    <mergeCell ref="BJ12:BK13"/>
    <mergeCell ref="AL42:AM43"/>
    <mergeCell ref="AN39:AO40"/>
    <mergeCell ref="AP39:AQ40"/>
    <mergeCell ref="AL36:AM37"/>
    <mergeCell ref="AN36:AO37"/>
    <mergeCell ref="BB12:BC13"/>
    <mergeCell ref="BD12:BE13"/>
    <mergeCell ref="BF12:BG13"/>
    <mergeCell ref="BH12:BI13"/>
    <mergeCell ref="AX12:AY13"/>
    <mergeCell ref="AZ12:BA13"/>
    <mergeCell ref="AR12:AW13"/>
    <mergeCell ref="AR39:AW40"/>
    <mergeCell ref="AR33:AS34"/>
    <mergeCell ref="AR21:AS22"/>
    <mergeCell ref="AR15:AW16"/>
    <mergeCell ref="AR18:AS19"/>
    <mergeCell ref="AX36:BC37"/>
    <mergeCell ref="AX15:AY16"/>
    <mergeCell ref="BF15:BG16"/>
    <mergeCell ref="BH15:BI16"/>
    <mergeCell ref="BJ15:BK16"/>
    <mergeCell ref="BB18:BC19"/>
    <mergeCell ref="BD18:BE19"/>
    <mergeCell ref="BJ18:BK19"/>
    <mergeCell ref="AZ15:BA16"/>
    <mergeCell ref="BB15:BC16"/>
    <mergeCell ref="BD15:BE16"/>
    <mergeCell ref="AV18:AW19"/>
    <mergeCell ref="AX18:AY19"/>
    <mergeCell ref="AZ18:BA19"/>
    <mergeCell ref="BF21:BG22"/>
    <mergeCell ref="BH21:BI22"/>
    <mergeCell ref="BJ21:BK22"/>
    <mergeCell ref="BF18:BG19"/>
    <mergeCell ref="BH18:BI19"/>
    <mergeCell ref="BB21:BC22"/>
    <mergeCell ref="AV21:BA22"/>
    <mergeCell ref="AN42:AS43"/>
    <mergeCell ref="BD24:BE25"/>
    <mergeCell ref="BD27:BE28"/>
    <mergeCell ref="BD30:BE31"/>
    <mergeCell ref="BD33:BE34"/>
    <mergeCell ref="BD39:BE40"/>
    <mergeCell ref="BD42:BE43"/>
    <mergeCell ref="BD21:BE22"/>
    <mergeCell ref="BF24:BG25"/>
    <mergeCell ref="BH24:BI25"/>
    <mergeCell ref="BJ24:BK25"/>
    <mergeCell ref="AV24:AW25"/>
    <mergeCell ref="AX24:AY25"/>
    <mergeCell ref="AZ24:BA25"/>
    <mergeCell ref="BB24:BC25"/>
    <mergeCell ref="BF27:BG28"/>
    <mergeCell ref="BH27:BI28"/>
    <mergeCell ref="BJ27:BK28"/>
    <mergeCell ref="AV27:AW28"/>
    <mergeCell ref="AX27:AY28"/>
    <mergeCell ref="AZ27:BA28"/>
    <mergeCell ref="BB27:BC28"/>
    <mergeCell ref="BF30:BG31"/>
    <mergeCell ref="BH30:BI31"/>
    <mergeCell ref="BJ30:BK31"/>
    <mergeCell ref="AZ30:BA31"/>
    <mergeCell ref="BB30:BC31"/>
    <mergeCell ref="BF33:BG34"/>
    <mergeCell ref="BH33:BI34"/>
    <mergeCell ref="BJ33:BK34"/>
    <mergeCell ref="AV33:AW34"/>
    <mergeCell ref="AX33:AY34"/>
    <mergeCell ref="AZ33:BA34"/>
    <mergeCell ref="BB33:BC34"/>
    <mergeCell ref="BJ38:BK38"/>
    <mergeCell ref="AT36:AU37"/>
    <mergeCell ref="AV36:AW37"/>
    <mergeCell ref="BD36:BE37"/>
    <mergeCell ref="BF36:BG37"/>
    <mergeCell ref="BH36:BI37"/>
    <mergeCell ref="BJ36:BK37"/>
    <mergeCell ref="BF39:BG40"/>
    <mergeCell ref="BH39:BI40"/>
    <mergeCell ref="BJ39:BK40"/>
    <mergeCell ref="AX39:AY40"/>
    <mergeCell ref="AZ39:BA40"/>
    <mergeCell ref="BB39:BC40"/>
    <mergeCell ref="BF42:BG43"/>
    <mergeCell ref="BH42:BI43"/>
    <mergeCell ref="BJ42:BK43"/>
    <mergeCell ref="AV42:AW43"/>
    <mergeCell ref="AX42:AY43"/>
    <mergeCell ref="AZ42:BA43"/>
    <mergeCell ref="BB42:BC43"/>
    <mergeCell ref="A1:AO7"/>
    <mergeCell ref="A45:J47"/>
    <mergeCell ref="N45:AG47"/>
    <mergeCell ref="AT42:AU43"/>
    <mergeCell ref="AT33:AU34"/>
    <mergeCell ref="AT27:AU28"/>
    <mergeCell ref="AT21:AU22"/>
    <mergeCell ref="AT18:AU19"/>
    <mergeCell ref="X42:Y43"/>
    <mergeCell ref="Z42:AA43"/>
  </mergeCells>
  <printOptions/>
  <pageMargins left="0.3937007874015748" right="0.3937007874015748" top="0.984251968503937" bottom="0.984251968503937" header="0" footer="0"/>
  <pageSetup horizontalDpi="600" verticalDpi="600" orientation="landscape" paperSize="12" scale="49" r:id="rId2"/>
  <rowBreaks count="1" manualBreakCount="1">
    <brk id="47" max="6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이응렬</cp:lastModifiedBy>
  <cp:lastPrinted>2009-11-05T00:36:54Z</cp:lastPrinted>
  <dcterms:created xsi:type="dcterms:W3CDTF">2009-10-26T11:37:11Z</dcterms:created>
  <dcterms:modified xsi:type="dcterms:W3CDTF">2010-09-28T09:24:27Z</dcterms:modified>
  <cp:category/>
  <cp:version/>
  <cp:contentType/>
  <cp:contentStatus/>
</cp:coreProperties>
</file>